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4 Metodika\MUs\MU k Refundáciám podľa Nar. 883_04, 987_09\MU_01_3_2021_schv_zverejnenie\návrh na schválenie\"/>
    </mc:Choice>
  </mc:AlternateContent>
  <bookViews>
    <workbookView xWindow="0" yWindow="0" windowWidth="23040" windowHeight="5880" tabRatio="659" activeTab="37"/>
  </bookViews>
  <sheets>
    <sheet name="DA010V_F-550_3" sheetId="1" r:id="rId1"/>
    <sheet name="DA010V_XSD_F-551_2" sheetId="50" r:id="rId2"/>
    <sheet name="DA010_čís_EU_F-552_0" sheetId="73" r:id="rId3"/>
    <sheet name="DA011V_F-553_2" sheetId="2" r:id="rId4"/>
    <sheet name="DA011V_XSD_F-554_2" sheetId="52" r:id="rId5"/>
    <sheet name="DA011_čís_EU_F-555_0" sheetId="74" r:id="rId6"/>
    <sheet name="DA016V_F-556_2" sheetId="4" r:id="rId7"/>
    <sheet name="DA016V_XSD_F-557_2" sheetId="54" r:id="rId8"/>
    <sheet name="DA016_čís_EU_F-558_0" sheetId="75" r:id="rId9"/>
    <sheet name="DA017V_F-559_3" sheetId="6" r:id="rId10"/>
    <sheet name="DA017V_XSD_F-560_2" sheetId="56" r:id="rId11"/>
    <sheet name="DA017_čís_EU_F561_0" sheetId="76" r:id="rId12"/>
    <sheet name="DA012V_F-562_3" sheetId="7" r:id="rId13"/>
    <sheet name="DA012V_XSD_F-563_3" sheetId="58" r:id="rId14"/>
    <sheet name="DA012_čís_EU_F-564_0" sheetId="77" r:id="rId15"/>
    <sheet name="DA012CV_F-565_2" sheetId="28" r:id="rId16"/>
    <sheet name="DA012CV_XSD_F-566_1" sheetId="60" r:id="rId17"/>
    <sheet name="DA012C_čís_EU_F-567_0" sheetId="78" r:id="rId18"/>
    <sheet name="DA012RV_F-568_3" sheetId="29" r:id="rId19"/>
    <sheet name="DA012RV_XSD_F-569_3" sheetId="62" r:id="rId20"/>
    <sheet name="DA012R_čís_EU_F-570_0" sheetId="79" r:id="rId21"/>
    <sheet name="DA018V_F-571_3" sheetId="12" r:id="rId22"/>
    <sheet name="DA018V_XSD_F-572_2" sheetId="64" r:id="rId23"/>
    <sheet name="DA018_čís_EU_F-573_0" sheetId="80" r:id="rId24"/>
    <sheet name="DA010D_F-574_3" sheetId="15" r:id="rId25"/>
    <sheet name="DA010D_XSD_F-575_2" sheetId="66" r:id="rId26"/>
    <sheet name="DA016D_F-576_3" sheetId="18" r:id="rId27"/>
    <sheet name="DA016D_XSD_F-577_2" sheetId="67" r:id="rId28"/>
    <sheet name="DA017D_F-578_3" sheetId="19" r:id="rId29"/>
    <sheet name="DA017D_XSD_F-579_2" sheetId="68" r:id="rId30"/>
    <sheet name="DA012D_F-580_3" sheetId="20" r:id="rId31"/>
    <sheet name="DA012D_XSD_F-581_2" sheetId="69" r:id="rId32"/>
    <sheet name="DA012CD_F-689_3" sheetId="49" r:id="rId33"/>
    <sheet name="DA012CD_XSD_F-690_2" sheetId="70" r:id="rId34"/>
    <sheet name="DA012RD_F-691_3" sheetId="47" r:id="rId35"/>
    <sheet name="DA012RD_XSD_F-692_2" sheetId="71" r:id="rId36"/>
    <sheet name="DA018D_F-582_3" sheetId="16" r:id="rId37"/>
    <sheet name="DA018D_XSD_F-583_2" sheetId="72" r:id="rId38"/>
  </sheets>
  <definedNames>
    <definedName name="_xlnm._FilterDatabase" localSheetId="24" hidden="1">'DA010D_F-574_3'!$A$3:$M$83</definedName>
    <definedName name="_xlnm._FilterDatabase" localSheetId="0" hidden="1">'DA010V_F-550_3'!$A$3:$M$70</definedName>
    <definedName name="_xlnm._FilterDatabase" localSheetId="3" hidden="1">'DA011V_F-553_2'!$A$4:$M$4</definedName>
    <definedName name="_xlnm._FilterDatabase" localSheetId="32" hidden="1">'DA012CD_F-689_3'!$A$3:$L$3</definedName>
    <definedName name="_xlnm._FilterDatabase" localSheetId="15" hidden="1">'DA012CV_F-565_2'!$A$3:$N$58</definedName>
    <definedName name="_xlnm._FilterDatabase" localSheetId="30" hidden="1">'DA012D_F-580_3'!$A$3:$M$73</definedName>
    <definedName name="_xlnm._FilterDatabase" localSheetId="18" hidden="1">'DA012RV_F-568_3'!$A$3:$M$75</definedName>
    <definedName name="_xlnm._FilterDatabase" localSheetId="12" hidden="1">'DA012V_F-562_3'!$A$3:$M$63</definedName>
    <definedName name="_xlnm._FilterDatabase" localSheetId="26" hidden="1">'DA016D_F-576_3'!$A$3:$M$57</definedName>
    <definedName name="_xlnm._FilterDatabase" localSheetId="6" hidden="1">'DA016V_F-556_2'!$A$3:$M$54</definedName>
    <definedName name="_xlnm._FilterDatabase" localSheetId="28" hidden="1">'DA017D_F-578_3'!$A$3:$M$65</definedName>
    <definedName name="_xlnm._FilterDatabase" localSheetId="9" hidden="1">'DA017V_F-559_3'!$A$3:$M$54</definedName>
    <definedName name="_xlnm._FilterDatabase" localSheetId="10" hidden="1">'DA017V_XSD_F-560_2'!$A$1:$N$1</definedName>
    <definedName name="_xlnm._FilterDatabase" localSheetId="36" hidden="1">'DA018D_F-582_3'!$A$3:$M$92</definedName>
    <definedName name="_xlnm._FilterDatabase" localSheetId="21" hidden="1">'DA018V_F-571_3'!$A$5:$M$75</definedName>
    <definedName name="_xlnm.Print_Area" localSheetId="24">'DA010D_F-574_3'!$A$1:$M$83</definedName>
    <definedName name="_xlnm.Print_Area" localSheetId="0">'DA010V_F-550_3'!$A$1:$M$75</definedName>
    <definedName name="_xlnm.Print_Area" localSheetId="3">'DA011V_F-553_2'!$A$1:$M$27</definedName>
    <definedName name="_xlnm.Print_Area" localSheetId="30">'DA012D_F-580_3'!$A$1:$M$73</definedName>
    <definedName name="_xlnm.Print_Area" localSheetId="18">'DA012RV_F-568_3'!$A$1:$M$75</definedName>
    <definedName name="_xlnm.Print_Area" localSheetId="12">'DA012V_F-562_3'!$A$1:$M$63</definedName>
    <definedName name="_xlnm.Print_Area" localSheetId="26">'DA016D_F-576_3'!$A$1:$M$58</definedName>
    <definedName name="_xlnm.Print_Area" localSheetId="6">'DA016V_F-556_2'!$A$1:$M$56</definedName>
    <definedName name="_xlnm.Print_Area" localSheetId="28">'DA017D_F-578_3'!$A$1:$M$66</definedName>
    <definedName name="_xlnm.Print_Area" localSheetId="9">'DA017V_F-559_3'!$A$1:$M$55</definedName>
    <definedName name="_xlnm.Print_Area" localSheetId="36">'DA018D_F-582_3'!$A$1:$M$93</definedName>
    <definedName name="_xlnm.Print_Area" localSheetId="21">'DA018V_F-571_3'!$A$1:$M$75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8" i="16" l="1"/>
</calcChain>
</file>

<file path=xl/comments1.xml><?xml version="1.0" encoding="utf-8"?>
<comments xmlns="http://schemas.openxmlformats.org/spreadsheetml/2006/main">
  <authors>
    <author>Gáliková Andrea, Ing.</author>
  </authors>
  <commentList>
    <comment ref="R67" authorId="0" shapeId="0">
      <text>
        <r>
          <rPr>
            <b/>
            <sz val="9"/>
            <color indexed="81"/>
            <rFont val="Segoe UI"/>
            <family val="2"/>
            <charset val="238"/>
          </rPr>
          <t>Gáliková Andrea, Ing.:</t>
        </r>
        <r>
          <rPr>
            <sz val="9"/>
            <color indexed="81"/>
            <rFont val="Segoe UI"/>
            <family val="2"/>
            <charset val="238"/>
          </rPr>
          <t xml:space="preserve">
je vždy EUR a je už v globálnej časti 1.3.2.</t>
        </r>
      </text>
    </comment>
  </commentList>
</comments>
</file>

<file path=xl/sharedStrings.xml><?xml version="1.0" encoding="utf-8"?>
<sst xmlns="http://schemas.openxmlformats.org/spreadsheetml/2006/main" count="61438" uniqueCount="3875">
  <si>
    <t>Číslo</t>
  </si>
  <si>
    <t>Element</t>
  </si>
  <si>
    <t>Typ</t>
  </si>
  <si>
    <t>Text</t>
  </si>
  <si>
    <t>Povinná položka</t>
  </si>
  <si>
    <t>Dátový typ</t>
  </si>
  <si>
    <t>Viacnásobná hodnota</t>
  </si>
  <si>
    <t>Voliteľná časť</t>
  </si>
  <si>
    <t>Minimálna dĺžka</t>
  </si>
  <si>
    <t>Maximálna dĺžka</t>
  </si>
  <si>
    <t>Minimum</t>
  </si>
  <si>
    <t>Maximum</t>
  </si>
  <si>
    <t>Vzor</t>
  </si>
  <si>
    <t>1.</t>
  </si>
  <si>
    <t>XXX_S080[0]_GlobalNoteCLA[0]</t>
  </si>
  <si>
    <t>sedS080:GlobalNoteClaimType</t>
  </si>
  <si>
    <t>Globálna pohľadávka</t>
  </si>
  <si>
    <t>ÁNO</t>
  </si>
  <si>
    <t/>
  </si>
  <si>
    <t>NIE</t>
  </si>
  <si>
    <t>1.1.</t>
  </si>
  <si>
    <t>XXX_S080[0]_GlobalNoteCLA[0]_globalCLAReferenceCreditorLiaisonBody[0]</t>
  </si>
  <si>
    <t>sedS080:EESSICRUniqueidentifierType</t>
  </si>
  <si>
    <t>Referenčné číslo globálnej pohľadávky pridelené veriteľským styčným orgánom</t>
  </si>
  <si>
    <t>text</t>
  </si>
  <si>
    <t>1.2.</t>
  </si>
  <si>
    <t>XXX_S080[0]_GlobalNoteCLA[0]_totalNumberIndividualClaims[0]</t>
  </si>
  <si>
    <t>sedS080:EESSICRIndividualClaimsCountType</t>
  </si>
  <si>
    <t>Celkový počet individuálnych pohľadávok</t>
  </si>
  <si>
    <t>celé číslo</t>
  </si>
  <si>
    <t>1.3.</t>
  </si>
  <si>
    <t>Celková suma dávok</t>
  </si>
  <si>
    <t>1.3.1.</t>
  </si>
  <si>
    <t>XXX_S080[0]_GlobalNoteCLA[0]_TotalAmountBenefits[0]_amount[0]</t>
  </si>
  <si>
    <t>sedS080:EESSIAmountType</t>
  </si>
  <si>
    <t>Suma</t>
  </si>
  <si>
    <t>desatinné číslo</t>
  </si>
  <si>
    <t>(([1-9][0-9]{0,9})(\.\d{2,2})?|([0]{1})(\.\d{2,2})?)</t>
  </si>
  <si>
    <t>1.3.2.</t>
  </si>
  <si>
    <t>XXX_S080[0]_GlobalNoteCLA[0]_TotalAmountBenefits[0]_currency[0]</t>
  </si>
  <si>
    <t>sedS080:EESSIEUEFTACurrencyType</t>
  </si>
  <si>
    <t>Mena</t>
  </si>
  <si>
    <t>číselník</t>
  </si>
  <si>
    <t>1.4.</t>
  </si>
  <si>
    <t>XXX_S080[0]_GlobalNoteCLA[0]_halfYearNumberAtCreditorInstitution[0]</t>
  </si>
  <si>
    <t>sedS080:EESSIHalfYearNumberType</t>
  </si>
  <si>
    <t>Číslo finančného polroka vo veriteľskej inštitúcii</t>
  </si>
  <si>
    <t>1.5.</t>
  </si>
  <si>
    <t>XXX_S080[0]_GlobalNoteCLA[0]_financialYearNumberAtCreditorInstitution[0]</t>
  </si>
  <si>
    <t>sedS080:EESSIYearType</t>
  </si>
  <si>
    <t>Číslo finančného roka vo veriteľskej inštitúcii</t>
  </si>
  <si>
    <t>1.6.</t>
  </si>
  <si>
    <t>XXX_S080[0]_GlobalNoteCLA[0]_BankAccountCreditorLiaisonBody[0]</t>
  </si>
  <si>
    <t>sedS080:EESSISEPABankDetailsType</t>
  </si>
  <si>
    <t>1.6.1.</t>
  </si>
  <si>
    <t>XXX_S080[0]_GlobalNoteCLA[0]_BankAccountCreditorLiaisonBody[0]_IBAN[0]</t>
  </si>
  <si>
    <t>sedS080:EESSIIBANType</t>
  </si>
  <si>
    <t>IBAN</t>
  </si>
  <si>
    <t>1.6.2.</t>
  </si>
  <si>
    <t>1.7.</t>
  </si>
  <si>
    <t>XXX_S080[0]_GlobalNoteCLA[0]_dateOfSubmission[0]</t>
  </si>
  <si>
    <t>sedS080:EESSIBusinessDateType</t>
  </si>
  <si>
    <t>Dátum predloženia</t>
  </si>
  <si>
    <t>dátum</t>
  </si>
  <si>
    <t>2.</t>
  </si>
  <si>
    <t>XXX_S080[0]_IndividualCLAs[0]</t>
  </si>
  <si>
    <t>sedS080:IndividualClaimsType</t>
  </si>
  <si>
    <t>Individuálne pohľadávky</t>
  </si>
  <si>
    <t>2.1.</t>
  </si>
  <si>
    <t>XXX_S080[0]_IndividualCLAs[0]_IndividualCLA[0]</t>
  </si>
  <si>
    <t>sedS080:IndividualClaimType</t>
  </si>
  <si>
    <t>Individuálna pohľadávka</t>
  </si>
  <si>
    <t>2.1.1.</t>
  </si>
  <si>
    <t>XXX_S080[0]_IndividualCLAs[0]_IndividualCLA[0]_IDCreditorInstitution[0]</t>
  </si>
  <si>
    <t>sedS080:EESSIInstitutionType</t>
  </si>
  <si>
    <t>Identifikácia veriteľskej inštitúcie</t>
  </si>
  <si>
    <t>2.1.1.1.</t>
  </si>
  <si>
    <t>XXX_S080[0]_IndividualCLAs[0]_IndividualCLA[0]_IDCreditorInstitution[0]_institutionID[0]</t>
  </si>
  <si>
    <t>sedS080:EESSIInstitutionIDType</t>
  </si>
  <si>
    <t>Identifikácia inštitúcie</t>
  </si>
  <si>
    <t>2.1.1.2.</t>
  </si>
  <si>
    <t>XXX_S080[0]_IndividualCLAs[0]_IndividualCLA[0]_IDCreditorInstitution[0]_institutionName[0]</t>
  </si>
  <si>
    <t>sedS080:EESSIMediumStringType</t>
  </si>
  <si>
    <t>Názov inštitúcie</t>
  </si>
  <si>
    <t>2.1.2.</t>
  </si>
  <si>
    <t>XXX_S080[0]_IndividualCLAs[0]_IndividualCLA[0]_IDDebtorInstitution[0]</t>
  </si>
  <si>
    <t>Identifikácia dlžníckej inštitúcie</t>
  </si>
  <si>
    <t>2.1.2.1.</t>
  </si>
  <si>
    <t>XXX_S080[0]_IndividualCLAs[0]_IndividualCLA[0]_IDDebtorInstitution[0]_institutionID[0]</t>
  </si>
  <si>
    <t>2.1.2.2.</t>
  </si>
  <si>
    <t>XXX_S080[0]_IndividualCLAs[0]_IndividualCLA[0]_IDDebtorInstitution[0]_institutionName[0]</t>
  </si>
  <si>
    <t>2.1.3.</t>
  </si>
  <si>
    <t>XXX_S080[0]_IndividualCLAs[0]_IndividualCLA[0]_References[0]</t>
  </si>
  <si>
    <t>sedS080:ReferencesType</t>
  </si>
  <si>
    <t>Odkazy</t>
  </si>
  <si>
    <t>2.1.3.1.</t>
  </si>
  <si>
    <t>XXX_S080[0]_IndividualCLAs[0]_IndividualCLA[0]_References[0]_globalCLAReferenceCreditorLiaisonBody[0]</t>
  </si>
  <si>
    <t>2.1.3.2.</t>
  </si>
  <si>
    <t>XXX_S080[0]_IndividualCLAs[0]_IndividualCLA[0]_References[0]_individualCLANumberCreditorLiaisonBody[0]</t>
  </si>
  <si>
    <t>Číslo individuálnej pohľadávky pridelené veriteľským styčným orgánom</t>
  </si>
  <si>
    <t>2.1.3.3.</t>
  </si>
  <si>
    <t>XXX_S080[0]_IndividualCLAs[0]_IndividualCLA[0]_References[0]_dateCreditorInstitutionRecordedCLA[0]</t>
  </si>
  <si>
    <t>2.1.4.</t>
  </si>
  <si>
    <t>XXX_S080[0]_IndividualCLAs[0]_IndividualCLA[0]_PersonReceivingBenefits[0]</t>
  </si>
  <si>
    <t>sedS080:EESSIPersonInfoType</t>
  </si>
  <si>
    <t>Osoba poberajúca dávky</t>
  </si>
  <si>
    <t>2.1.4.1.</t>
  </si>
  <si>
    <t>XXX_S080[0]_IndividualCLAs[0]_IndividualCLA[0]_PersonReceivingBenefits[0]_PersonInformation[0]</t>
  </si>
  <si>
    <t>sedS080:EESSIPersonValidationType</t>
  </si>
  <si>
    <t>Informácie o osobe</t>
  </si>
  <si>
    <t>2.1.4.1.1.</t>
  </si>
  <si>
    <t>XXX_S080[0]_IndividualCLAs[0]_IndividualCLA[0]_PersonReceivingBenefits[0]_PersonInformation[0]_familyName[0]</t>
  </si>
  <si>
    <t>sedS080:EESSIPersonNameType</t>
  </si>
  <si>
    <t>Priezvisko(-á)</t>
  </si>
  <si>
    <t>2.1.4.1.2.</t>
  </si>
  <si>
    <t>XXX_S080[0]_IndividualCLAs[0]_IndividualCLA[0]_PersonReceivingBenefits[0]_PersonInformation[0]_forename[0]</t>
  </si>
  <si>
    <t>Meno(-á)</t>
  </si>
  <si>
    <t>2.1.4.1.3.</t>
  </si>
  <si>
    <t>XXX_S080[0]_IndividualCLAs[0]_IndividualCLA[0]_PersonReceivingBenefits[0]_PersonInformation[0]_dateBirth[0]</t>
  </si>
  <si>
    <t>sedS080:EESSIDateOfBirthType</t>
  </si>
  <si>
    <t>Dátum narodenia</t>
  </si>
  <si>
    <t>2.1.4.1.4.</t>
  </si>
  <si>
    <t>XXX_S080[0]_IndividualCLAs[0]_IndividualCLA[0]_PersonReceivingBenefits[0]_PersonInformation[0]_sex[0]</t>
  </si>
  <si>
    <t>sedS080:EESSISexType</t>
  </si>
  <si>
    <t>Pohlavie</t>
  </si>
  <si>
    <t>2.1.4.4.</t>
  </si>
  <si>
    <t>XXX_S080[0]_IndividualCLAs[0]_IndividualCLA[0]_PersonReceivingBenefits[0]_PersonIdentificationNumber[0]</t>
  </si>
  <si>
    <t>sedS080:EESSIPersonIdentificationNumberType</t>
  </si>
  <si>
    <t>Osobné identifikačné číslo</t>
  </si>
  <si>
    <t>2.1.4.4.1.</t>
  </si>
  <si>
    <t>XXX_S080[0]_IndividualCLAs[0]_IndividualCLA[0]_PersonReceivingBenefits[0]_PersonIdentificationNumber[0]_pINPersonInCompetentMemberState[0]</t>
  </si>
  <si>
    <t>sedS080:EESSIPINType</t>
  </si>
  <si>
    <t>PIN osoby v príslušnom členskom štáte</t>
  </si>
  <si>
    <t>2.1.5.</t>
  </si>
  <si>
    <t>XXX_S080[0]_IndividualCLAs[0]_IndividualCLA[0]_EntitlementDocument[0]</t>
  </si>
  <si>
    <t>sedS080:SicknessEntitlementType</t>
  </si>
  <si>
    <t>Nárokový doklad</t>
  </si>
  <si>
    <t>2.1.5.1.</t>
  </si>
  <si>
    <t>XXX_S080[0]_IndividualCLAs[0]_IndividualCLA[0]_EntitlementDocument[0]_document[0]</t>
  </si>
  <si>
    <t>sedS080:SicknessEntitlementDocumentCodeContentType</t>
  </si>
  <si>
    <t>2.1.5.2.</t>
  </si>
  <si>
    <t>2.1.5.2.1.</t>
  </si>
  <si>
    <t>2.1.5.2.2.</t>
  </si>
  <si>
    <t>XXX_S080[0]_IndividualCLAs[0]_IndividualCLA[0]_EntitlementDocument[0]_PleaseFillInFollowingIfProvisionalReplacement01[0]_EntitlementValidityPeriod[0]</t>
  </si>
  <si>
    <t>sedS080:EESSIPeriodEHICType</t>
  </si>
  <si>
    <t>Obdobie platnosti nároku</t>
  </si>
  <si>
    <t>2.1.5.2.2.1.</t>
  </si>
  <si>
    <t>XXX_S080[0]_IndividualCLAs[0]_IndividualCLA[0]_EntitlementDocument[0]_PleaseFillInFollowingIfProvisionalReplacement01[0]_EntitlementValidityPeriod[0]_startDate[0]</t>
  </si>
  <si>
    <t>XXX_S080[0]_IndividualCLAs[0]_IndividualCLA[0]_EntitlementDocument[0]_PleaseFillInFollowingIfProvisionalReplacement01[0]_EntitlementValidityPeriod[0]_endDate[0]</t>
  </si>
  <si>
    <t>Dátum ukončenia</t>
  </si>
  <si>
    <t>XXX_S080[0]_IndividualCLAs[0]_IndividualCLA[0]_EntitlementDocument[0]_FillInIfProvisionalReplacement[0]_EntitlementValidityPeriod[0]</t>
  </si>
  <si>
    <t>sedS080:EESSIPeriodType</t>
  </si>
  <si>
    <t>XXX_S080[0]_IndividualCLAs[0]_IndividualCLA[0]_EntitlementDocument[0]_FillInIfProvisionalReplacement[0]_EntitlementValidityPeriod[0]_startDate[0]</t>
  </si>
  <si>
    <t>XXX_S080[0]_IndividualCLAs[0]_IndividualCLA[0]_EntitlementDocument[0]_FillInIfProvisionalReplacement[0]_EntitlementValidityPeriod[0]_endDate[0]</t>
  </si>
  <si>
    <t>XXX_S080[0]_IndividualCLAs[0]_IndividualCLA[0]_EntitlementDocument[0]_FillInIfProvisionalReplacement[0]_dateIssue[0]</t>
  </si>
  <si>
    <t>2.1.5.4.</t>
  </si>
  <si>
    <t>XXX_S080[0]_IndividualCLAs[0]_IndividualCLA[0]_EntitlementDocument[0]_ProvisionalReplacementCertificateEHICCertificate[0]_EntitlementValidityPeriod[0]</t>
  </si>
  <si>
    <t>sedS080:EESSIOngoingPeriodType</t>
  </si>
  <si>
    <t>Stanovené obdobie</t>
  </si>
  <si>
    <t>XXX_S080[0]_IndividualCLAs[0]_IndividualCLA[0]_EntitlementDocument[0]_ProvisionalReplacementCertificateEHICCertificate[0]_EntitlementValidityPeriod[0]_FixedPeriod[0]_startDate[0]</t>
  </si>
  <si>
    <t>XXX_S080[0]_IndividualCLAs[0]_IndividualCLA[0]_EntitlementDocument[0]_ProvisionalReplacementCertificateEHICCertificate[0]_EntitlementValidityPeriod[0]_FixedPeriod[0]_endDate[0]</t>
  </si>
  <si>
    <t>Otvorené obdobie</t>
  </si>
  <si>
    <t>XXX_S080[0]_IndividualCLAs[0]_IndividualCLA[0]_EntitlementDocument[0]_ProvisionalReplacementCertificateEHICCertificate[0]_EntitlementValidityPeriod[0]_OpenPeriod[0]_startDate[0]</t>
  </si>
  <si>
    <t>2.1.6.</t>
  </si>
  <si>
    <t>2.1.6.1.</t>
  </si>
  <si>
    <t>XXX_S080[0]_IndividualCLAs[0]_IndividualCLA[0]_TotalIndividualAmountBenefits[0]_amount[0]</t>
  </si>
  <si>
    <t>2.1.6.2.</t>
  </si>
  <si>
    <t>XXX_S080[0]_IndividualCLAs[0]_IndividualCLA[0]_TotalIndividualAmountBenefits[0]_currency[0]</t>
  </si>
  <si>
    <t>2.1.7.</t>
  </si>
  <si>
    <t>XXX_S080[0]_IndividualCLAs[0]_IndividualCLA[0]_ProvidedBenefits[0]</t>
  </si>
  <si>
    <t>sedS080:SBenefitsInKindType</t>
  </si>
  <si>
    <t>2.1.7.1.</t>
  </si>
  <si>
    <t>XXX_S080[0]_IndividualCLAs[0]_IndividualCLA[0]_ProvidedBenefits[0]_natureBenefits[0]</t>
  </si>
  <si>
    <t>sedS080:SSicknessNatureOfBenefitCodeType</t>
  </si>
  <si>
    <t>Povaha dávok</t>
  </si>
  <si>
    <t>2.1.7.2.</t>
  </si>
  <si>
    <t>XXX_S080[0]_IndividualCLAs[0]_IndividualCLA[0]_ProvidedBenefits[0]_BenefitsPeriod[0]</t>
  </si>
  <si>
    <t>Obdobie poberania dávok</t>
  </si>
  <si>
    <t>XXX_S080[0]_IndividualCLAs[0]_IndividualCLA[0]_ProvidedBenefits[0]_BenefitsPeriod[0]_startDate[0]</t>
  </si>
  <si>
    <t>XXX_S080[0]_IndividualCLAs[0]_IndividualCLA[0]_ProvidedBenefits[0]_BenefitsPeriod[0]_endDate[0]</t>
  </si>
  <si>
    <t>2.1.7.3.</t>
  </si>
  <si>
    <t>XXX_S080[0]_IndividualCLAs[0]_IndividualCLA[0]_ProvidedBenefits[0]_AllBenefitsAmount[0]</t>
  </si>
  <si>
    <t>sedS080:SAllBenefitsAmontType</t>
  </si>
  <si>
    <t>XXX_S080[0]_IndividualCLAs[0]_IndividualCLA[0]_ProvidedBenefits[0]_AllBenefitsAmount[0]_medicalCareAmount[0]</t>
  </si>
  <si>
    <t>Suma za lekárske ošetrenie</t>
  </si>
  <si>
    <t>XXX_S080[0]_IndividualCLAs[0]_IndividualCLA[0]_ProvidedBenefits[0]_AllBenefitsAmount[0]_medicineAmount[0]</t>
  </si>
  <si>
    <t>Suma za lieky</t>
  </si>
  <si>
    <t>XXX_S080[0]_IndividualCLAs[0]_IndividualCLA[0]_ProvidedBenefits[0]_AllBenefitsAmount[0]_dentalCareAmount[0]</t>
  </si>
  <si>
    <t>Suma za zubné ošetrenie</t>
  </si>
  <si>
    <t>XXX_S080[0]_IndividualCLAs[0]_IndividualCLA[0]_ProvidedBenefits[0]_AllBenefitsAmount[0]_longTermCareAmount[0]</t>
  </si>
  <si>
    <t>Suma za dlhodobú starostlivosť</t>
  </si>
  <si>
    <t>XXX_S080[0]_IndividualCLAs[0]_IndividualCLA[0]_ProvidedBenefits[0]_AllBenefitsAmount[0]_HospitalisationBenefits[0]_HospitalisationBenefit[0]_HospitalisationPeriod[0]_startDate[0]</t>
  </si>
  <si>
    <t>XXX_S080[0]_IndividualCLAs[0]_IndividualCLA[0]_ProvidedBenefits[0]_AllBenefitsAmount[0]_HospitalisationBenefits[0]_HospitalisationBenefit[0]_HospitalisationPeriod[0]_endDate[0]</t>
  </si>
  <si>
    <t>XXX_S080[0]_IndividualCLAs[0]_IndividualCLA[0]_ProvidedBenefits[0]_AllBenefitsAmount[0]_HospitalisationBenefits[0]_HospitalisationBenefit[0]_hospitalisationAmount[0]</t>
  </si>
  <si>
    <t>Suma za hospitalizáciu</t>
  </si>
  <si>
    <t>Iná(-é) dávka(-y)</t>
  </si>
  <si>
    <t>XXX_S080[0]_IndividualCLAs[0]_IndividualCLA[0]_ProvidedBenefits[0]_AllBenefitsAmount[0]_OtherBenefits[0]_OtherBenefit[0]</t>
  </si>
  <si>
    <t>sedS080:SOtherBenefitsType</t>
  </si>
  <si>
    <t>Iná dávka</t>
  </si>
  <si>
    <t>XXX_S080[0]_IndividualCLAs[0]_IndividualCLA[0]_ProvidedBenefits[0]_AllBenefitsAmount[0]_OtherBenefits[0]_OtherBenefit[0]_otherBenefitDescription[0]</t>
  </si>
  <si>
    <t>sedS080:EESSIVeryLongStringType</t>
  </si>
  <si>
    <t>Opis iných dávok</t>
  </si>
  <si>
    <t>XXX_S080[0]_IndividualCLAs[0]_IndividualCLA[0]_ProvidedBenefits[0]_AllBenefitsAmount[0]_OtherBenefits[0]_OtherBenefit[0]_otherBenefitsAmount[0]</t>
  </si>
  <si>
    <t>XXX_S081[0]_GlobalNoteAcknowledgementClaim[0]</t>
  </si>
  <si>
    <t>sedS081:GlobalNoteClaimAcknowledgementType</t>
  </si>
  <si>
    <t>Globálne potvrdenie o prijatí pohľadávky</t>
  </si>
  <si>
    <t>XXX_S081[0]_GlobalNoteAcknowledgementClaim[0]_globalCLAReferenceCreditorLiaisonBody[0]</t>
  </si>
  <si>
    <t>sedS081:EESSICRUniqueidentifierType</t>
  </si>
  <si>
    <t>XXX_S081[0]_GlobalNoteAcknowledgementClaim[0]_globalACKCLADebtorLiaisonBody[0]</t>
  </si>
  <si>
    <t>Globálne potvrdenie o prijatí pohľadávky dlžníckym styčným orgánom</t>
  </si>
  <si>
    <t>XXX_S081[0]_GlobalNoteAcknowledgementClaim[0]_totalNumberIndividualClaims[0]</t>
  </si>
  <si>
    <t>sedS081:EESSICRIndividualClaimsCountType</t>
  </si>
  <si>
    <t>XXX_S081[0]_GlobalNoteAcknowledgementClaim[0]_TotalAmountBenefits[0]</t>
  </si>
  <si>
    <t>sedS081:EESSIPaymentEUType</t>
  </si>
  <si>
    <t>1.4.1.</t>
  </si>
  <si>
    <t>XXX_S081[0]_GlobalNoteAcknowledgementClaim[0]_TotalAmountBenefits[0]_amount[0]</t>
  </si>
  <si>
    <t>sedS081:EESSIAmountType</t>
  </si>
  <si>
    <t>1.4.2.</t>
  </si>
  <si>
    <t>XXX_S081[0]_GlobalNoteAcknowledgementClaim[0]_TotalAmountBenefits[0]_currency[0]</t>
  </si>
  <si>
    <t>sedS081:EESSIEUEFTACurrencyType</t>
  </si>
  <si>
    <t>XXX_S081[0]_GlobalNoteAcknowledgementClaim[0]_dateOfReceipt[0]</t>
  </si>
  <si>
    <t>sedS081:EESSIBusinessDateType</t>
  </si>
  <si>
    <t>Dátum prijatia</t>
  </si>
  <si>
    <t>XXX_S082[0]_GlobalNoteCOC[0]</t>
  </si>
  <si>
    <t>sedS082:GlobalNoteClaimContestationType</t>
  </si>
  <si>
    <t>Globálna námietka</t>
  </si>
  <si>
    <t>XXX_S082[0]_GlobalNoteCOC[0]_globalCLAReferenceCreditorLiaisonBody[0]</t>
  </si>
  <si>
    <t>sedS082:EESSICRUniqueidentifierType</t>
  </si>
  <si>
    <t>XXX_S082[0]_GlobalNoteCOC[0]_globalCOCReferenceDebtorLiaisonBody[0]</t>
  </si>
  <si>
    <t>Referenčné číslo globálnej námietky pridelené dlžníckym styčným orgánom</t>
  </si>
  <si>
    <t>XXX_S082[0]_GlobalNoteCOC[0]_totalNumberOfContestations[0]</t>
  </si>
  <si>
    <t>sedS082:EESSICRIndividualClaimsCountType</t>
  </si>
  <si>
    <t>Celkový počet námietok</t>
  </si>
  <si>
    <t>XXX_S082[0]_GlobalNoteCOC[0]_TotalAmountContestations[0]</t>
  </si>
  <si>
    <t>sedS082:EESSIPaymentEUType</t>
  </si>
  <si>
    <t>Celková suma námietok</t>
  </si>
  <si>
    <t>XXX_S082[0]_GlobalNoteCOC[0]_TotalAmountContestations[0]_amount[0]</t>
  </si>
  <si>
    <t>sedS082:EESSIAmountType</t>
  </si>
  <si>
    <t>XXX_S082[0]_GlobalNoteCOC[0]_TotalAmountContestations[0]_currency[0]</t>
  </si>
  <si>
    <t>sedS082:EESSIEUEFTACurrencyType</t>
  </si>
  <si>
    <t>XXX_S082[0]_GlobalNoteCOC[0]_dateOfSubmission[0]</t>
  </si>
  <si>
    <t>sedS082:EESSIBusinessDateType</t>
  </si>
  <si>
    <t>XXX_S082[0]_IndividualCOCs[0]</t>
  </si>
  <si>
    <t>sedS082:IndividualClaimContestationsType</t>
  </si>
  <si>
    <t>Individuálne námietky</t>
  </si>
  <si>
    <t>XXX_S082[0]_IndividualCOCs[0]_IndividualCOC[0]</t>
  </si>
  <si>
    <t>sedS082:IndividualClaimContestationType</t>
  </si>
  <si>
    <t>Individuálna námietka</t>
  </si>
  <si>
    <t>XXX_S082[0]_IndividualCOCs[0]_IndividualCOC[0]_IDCreditorInstitution[0]</t>
  </si>
  <si>
    <t>sedS082:EESSIInstitutionType</t>
  </si>
  <si>
    <t>XXX_S082[0]_IndividualCOCs[0]_IndividualCOC[0]_IDCreditorInstitution[0]_institutionID[0]</t>
  </si>
  <si>
    <t>sedS082:EESSIInstitutionIDType</t>
  </si>
  <si>
    <t>XXX_S082[0]_IndividualCOCs[0]_IndividualCOC[0]_IDCreditorInstitution[0]_institutionName[0]</t>
  </si>
  <si>
    <t>sedS082:EESSIMediumStringType</t>
  </si>
  <si>
    <t>XXX_S082[0]_IndividualCOCs[0]_IndividualCOC[0]_IDDebtorInstitution[0]</t>
  </si>
  <si>
    <t>XXX_S082[0]_IndividualCOCs[0]_IndividualCOC[0]_IDDebtorInstitution[0]_institutionID[0]</t>
  </si>
  <si>
    <t>XXX_S082[0]_IndividualCOCs[0]_IndividualCOC[0]_IDDebtorInstitution[0]_institutionName[0]</t>
  </si>
  <si>
    <t>XXX_S082[0]_IndividualCOCs[0]_IndividualCOC[0]_References[0]</t>
  </si>
  <si>
    <t>sedS082:ReferencesType</t>
  </si>
  <si>
    <t>XXX_S082[0]_IndividualCOCs[0]_IndividualCOC[0]_References[0]_globalCLAReferenceCreditorLiaisonBody[0]</t>
  </si>
  <si>
    <t>XXX_S082[0]_IndividualCOCs[0]_IndividualCOC[0]_References[0]_globalCOCReferenceDebtorLiaisonBody[0]</t>
  </si>
  <si>
    <t>XXX_S082[0]_IndividualCOCs[0]_IndividualCOC[0]_References[0]_individualCLANumberCreditorLiaisonBody[0]</t>
  </si>
  <si>
    <t>2.1.3.4.</t>
  </si>
  <si>
    <t>XXX_S082[0]_IndividualCOCs[0]_IndividualCOC[0]_References[0]_individualCOCNumberDebtorLiaisonBody[0]</t>
  </si>
  <si>
    <t>Číslo individuálnej námietky pridelené dlžníckym styčným orgánom</t>
  </si>
  <si>
    <t>XXX_S082[0]_IndividualCOCs[0]_IndividualCOC[0]_PersonReceivingBenefits[0]</t>
  </si>
  <si>
    <t>sedS082:EESSIPersonInfoType</t>
  </si>
  <si>
    <t>XXX_S082[0]_IndividualCOCs[0]_IndividualCOC[0]_PersonReceivingBenefits[0]_PersonInformation[0]</t>
  </si>
  <si>
    <t>sedS082:EESSIPersonValidationType</t>
  </si>
  <si>
    <t>XXX_S082[0]_IndividualCOCs[0]_IndividualCOC[0]_PersonReceivingBenefits[0]_PersonInformation[0]_familyName[0]</t>
  </si>
  <si>
    <t>sedS082:EESSIPersonNameType</t>
  </si>
  <si>
    <t>XXX_S082[0]_IndividualCOCs[0]_IndividualCOC[0]_PersonReceivingBenefits[0]_PersonInformation[0]_forename[0]</t>
  </si>
  <si>
    <t>XXX_S082[0]_IndividualCOCs[0]_IndividualCOC[0]_PersonReceivingBenefits[0]_PersonInformation[0]_dateBirth[0]</t>
  </si>
  <si>
    <t>sedS082:EESSIDateOfBirthType</t>
  </si>
  <si>
    <t>XXX_S082[0]_IndividualCOCs[0]_IndividualCOC[0]_PersonReceivingBenefits[0]_PersonInformation[0]_sex[0]</t>
  </si>
  <si>
    <t>sedS082:EESSISexType</t>
  </si>
  <si>
    <t>XXX_S082[0]_IndividualCOCs[0]_IndividualCOC[0]_PersonReceivingBenefits[0]_PersonIdentificationNumber[0]</t>
  </si>
  <si>
    <t>sedS082:EESSIPersonIdentificationNumberType</t>
  </si>
  <si>
    <t>XXX_S082[0]_IndividualCOCs[0]_IndividualCOC[0]_PersonReceivingBenefits[0]_PersonIdentificationNumber[0]_pINPersonInCompetentMemberState[0]</t>
  </si>
  <si>
    <t>sedS082:EESSIPINType</t>
  </si>
  <si>
    <t>XXX_S082[0]_IndividualCOCs[0]_IndividualCOC[0]_contestationRefusalCode[0]</t>
  </si>
  <si>
    <t>sedS082:SicknessContestationRefusalCodeType</t>
  </si>
  <si>
    <t>Kód námietky</t>
  </si>
  <si>
    <t>2.1.8.</t>
  </si>
  <si>
    <t>2.1.8.1.</t>
  </si>
  <si>
    <t>2.1.8.1.1.</t>
  </si>
  <si>
    <t>Duplicitná globálna pohľadávka predložená veriteľským styčným orgánom</t>
  </si>
  <si>
    <t>2.1.8.1.2.</t>
  </si>
  <si>
    <t>Číslo duplicitnej individuálnej pohľadávky pridelené veriteľským styčným orgánom</t>
  </si>
  <si>
    <t>2.1.9.</t>
  </si>
  <si>
    <t>2.1.9.1.</t>
  </si>
  <si>
    <t>2.1.9.2.</t>
  </si>
  <si>
    <t>1.5.1.</t>
  </si>
  <si>
    <t>1.5.2.</t>
  </si>
  <si>
    <t>XXX_S084[0]_GlobalNoteRPYCOC[0]</t>
  </si>
  <si>
    <t>sedS084:GlobalNoteClaimContestationReplyType</t>
  </si>
  <si>
    <t>Globálna odpoveď na námietku</t>
  </si>
  <si>
    <t>XXX_S084[0]_GlobalNoteRPYCOC[0]_globalCLAReferenceCreditorLiaisonBody[0]</t>
  </si>
  <si>
    <t>sedS084:EESSICRUniqueidentifierType</t>
  </si>
  <si>
    <t>XXX_S084[0]_GlobalNoteRPYCOC[0]_globalCOCReferenceDebtorLiaisonBody[0]</t>
  </si>
  <si>
    <t>XXX_S084[0]_GlobalNoteRPYCOC[0]_globalRPYCOCReferenceCreditorLiaisonBody[0]</t>
  </si>
  <si>
    <t>Referenčné číslo globálnej odpovede na námietku pridelené veriteľským styčným orgánom</t>
  </si>
  <si>
    <t>XXX_S084[0]_GlobalNoteRPYCOC[0]_totalNumberOfContestationReplies[0]</t>
  </si>
  <si>
    <t>sedS084:EESSICRIndividualClaimsCountType</t>
  </si>
  <si>
    <t>Celkový počet odpovedí na námietky</t>
  </si>
  <si>
    <t>XXX_S084[0]_GlobalNoteRPYCOC[0]_TotalAmountAcceptedContestations[0]</t>
  </si>
  <si>
    <t>sedS084:EESSIPaymentEUType</t>
  </si>
  <si>
    <t>Celková výška akceptovaných námietok</t>
  </si>
  <si>
    <t>XXX_S084[0]_GlobalNoteRPYCOC[0]_TotalAmountAcceptedContestations[0]_amount[0]</t>
  </si>
  <si>
    <t>sedS084:EESSIAmountType</t>
  </si>
  <si>
    <t>XXX_S084[0]_GlobalNoteRPYCOC[0]_TotalAmountAcceptedContestations[0]_currency[0]</t>
  </si>
  <si>
    <t>sedS084:EESSIEUEFTACurrencyType</t>
  </si>
  <si>
    <t>XXX_S084[0]_GlobalNoteRPYCOC[0]_dateOfSubmission[0]</t>
  </si>
  <si>
    <t>sedS084:EESSIBusinessDateType</t>
  </si>
  <si>
    <t>XXX_S084[0]_IndividualRPYCOCs[0]</t>
  </si>
  <si>
    <t>sedS084:IndividualClaimContestationsRepliesType</t>
  </si>
  <si>
    <t>Individuálne odpovede na námietky</t>
  </si>
  <si>
    <t>XXX_S084[0]_IndividualRPYCOCs[0]_IndividualRPYCOC[0]</t>
  </si>
  <si>
    <t>sedS084:IndividualClaimContestationReplyType</t>
  </si>
  <si>
    <t>Individuálna odpoveď na námietku</t>
  </si>
  <si>
    <t>XXX_S084[0]_IndividualRPYCOCs[0]_IndividualRPYCOC[0]_IDCreditorInstitution[0]</t>
  </si>
  <si>
    <t>sedS084:EESSIInstitutionType</t>
  </si>
  <si>
    <t>XXX_S084[0]_IndividualRPYCOCs[0]_IndividualRPYCOC[0]_IDCreditorInstitution[0]_institutionID[0]</t>
  </si>
  <si>
    <t>sedS084:EESSIInstitutionIDType</t>
  </si>
  <si>
    <t>XXX_S084[0]_IndividualRPYCOCs[0]_IndividualRPYCOC[0]_IDCreditorInstitution[0]_institutionName[0]</t>
  </si>
  <si>
    <t>sedS084:EESSIMediumStringType</t>
  </si>
  <si>
    <t>XXX_S084[0]_IndividualRPYCOCs[0]_IndividualRPYCOC[0]_IDDebtorInstitution[0]</t>
  </si>
  <si>
    <t>XXX_S084[0]_IndividualRPYCOCs[0]_IndividualRPYCOC[0]_IDDebtorInstitution[0]_institutionID[0]</t>
  </si>
  <si>
    <t>XXX_S084[0]_IndividualRPYCOCs[0]_IndividualRPYCOC[0]_IDDebtorInstitution[0]_institutionName[0]</t>
  </si>
  <si>
    <t>XXX_S084[0]_IndividualRPYCOCs[0]_IndividualRPYCOC[0]_References[0]</t>
  </si>
  <si>
    <t>sedS084:ReferencesType</t>
  </si>
  <si>
    <t>XXX_S084[0]_IndividualRPYCOCs[0]_IndividualRPYCOC[0]_References[0]_globalCLAReferenceCreditorLiaisonBody[0]</t>
  </si>
  <si>
    <t>XXX_S084[0]_IndividualRPYCOCs[0]_IndividualRPYCOC[0]_References[0]_globalCOCReferenceDebtorLiaisonBody[0]</t>
  </si>
  <si>
    <t>XXX_S084[0]_IndividualRPYCOCs[0]_IndividualRPYCOC[0]_References[0]_globalRPYCOCReferenceCreditorLiaisonBody[0]</t>
  </si>
  <si>
    <t>XXX_S084[0]_IndividualRPYCOCs[0]_IndividualRPYCOC[0]_References[0]_individualCLANumberCreditorLiaisonBody[0]</t>
  </si>
  <si>
    <t>2.1.3.5.</t>
  </si>
  <si>
    <t>XXX_S084[0]_IndividualRPYCOCs[0]_IndividualRPYCOC[0]_References[0]_individualCOCNumberDebtorLiaisonBody[0]</t>
  </si>
  <si>
    <t>2.1.3.6.</t>
  </si>
  <si>
    <t>XXX_S084[0]_IndividualRPYCOCs[0]_IndividualRPYCOC[0]_References[0]_individualRPYCOCNumberCreditorLiaisonBody[0]</t>
  </si>
  <si>
    <t>Číslo individuálnej odpovede na námietku pridelené veriteľským styčným orgánom</t>
  </si>
  <si>
    <t>XXX_S084[0]_IndividualRPYCOCs[0]_IndividualRPYCOC[0]_PersonReceivingBenefits[0]</t>
  </si>
  <si>
    <t>sedS084:EESSIPersonInfoType</t>
  </si>
  <si>
    <t>XXX_S084[0]_IndividualRPYCOCs[0]_IndividualRPYCOC[0]_PersonReceivingBenefits[0]_PersonInformation[0]</t>
  </si>
  <si>
    <t>sedS084:EESSIPersonValidationType</t>
  </si>
  <si>
    <t>XXX_S084[0]_IndividualRPYCOCs[0]_IndividualRPYCOC[0]_PersonReceivingBenefits[0]_PersonInformation[0]_familyName[0]</t>
  </si>
  <si>
    <t>sedS084:EESSIPersonNameType</t>
  </si>
  <si>
    <t>XXX_S084[0]_IndividualRPYCOCs[0]_IndividualRPYCOC[0]_PersonReceivingBenefits[0]_PersonInformation[0]_forename[0]</t>
  </si>
  <si>
    <t>XXX_S084[0]_IndividualRPYCOCs[0]_IndividualRPYCOC[0]_PersonReceivingBenefits[0]_PersonInformation[0]_dateBirth[0]</t>
  </si>
  <si>
    <t>sedS084:EESSIDateOfBirthType</t>
  </si>
  <si>
    <t>XXX_S084[0]_IndividualRPYCOCs[0]_IndividualRPYCOC[0]_PersonReceivingBenefits[0]_PersonInformation[0]_sex[0]</t>
  </si>
  <si>
    <t>sedS084:EESSISexType</t>
  </si>
  <si>
    <t>XXX_S084[0]_IndividualRPYCOCs[0]_IndividualRPYCOC[0]_PersonReceivingBenefits[0]_PersonIdentificationNumber[0]</t>
  </si>
  <si>
    <t>sedS084:EESSIPersonIdentificationNumberType</t>
  </si>
  <si>
    <t>XXX_S084[0]_IndividualRPYCOCs[0]_IndividualRPYCOC[0]_PersonReceivingBenefits[0]_PersonIdentificationNumber[0]_pINPersonInCompetentMemberState[0]</t>
  </si>
  <si>
    <t>sedS084:EESSIPINType</t>
  </si>
  <si>
    <t>XXX_S084[0]_IndividualRPYCOCs[0]_IndividualRPYCOC[0]_contestationReplyCode[0]</t>
  </si>
  <si>
    <t>sedS084:SicknessContestationReplyCodeType</t>
  </si>
  <si>
    <t>Kód odpovede na námietku</t>
  </si>
  <si>
    <t>XXX_S084[0]_IndividualRPYCOCs[0]_IndividualRPYCOC[0]_FillInFollowingIfContestationReplyCode02Or07[0]_contestationReplyCodeDate[0]</t>
  </si>
  <si>
    <t>XXX_S084[0]_IndividualRPYCOCs[0]_IndividualRPYCOC[0]_PleaseFillInFollowingIfContestationReplyCodeOther[0]_contestationReplyCodeOther[0]</t>
  </si>
  <si>
    <t>sedS084:EESSIVeryLongStringType</t>
  </si>
  <si>
    <t>XXX_S084[0]_IndividualRPYCOCs[0]_IndividualRPYCOC[0]_FillInFollowingIfContestationReplyCode01[0]_BenefitsAfterAcceptedContestation[0]</t>
  </si>
  <si>
    <t>sedS084:SBenefitsInKindType</t>
  </si>
  <si>
    <t>XXX_S084[0]_IndividualRPYCOCs[0]_IndividualRPYCOC[0]_FillInFollowingIfContestationReplyCode01[0]_BenefitsAfterAcceptedContestation[0]_natureBenefits[0]</t>
  </si>
  <si>
    <t>sedS084:SSicknessNatureOfBenefitCodeType</t>
  </si>
  <si>
    <t>sedS084:EESSIPeriodType</t>
  </si>
  <si>
    <t>XXX_S084[0]_IndividualRPYCOCs[0]_IndividualRPYCOC[0]_FillInFollowingIfContestationReplyCode01[0]_BenefitsAfterAcceptedContestation[0]_BenefitsPeriod[0]_startDate[0]</t>
  </si>
  <si>
    <t>XXX_S084[0]_IndividualRPYCOCs[0]_IndividualRPYCOC[0]_FillInFollowingIfContestationReplyCode01[0]_BenefitsAfterAcceptedContestation[0]_BenefitsPeriod[0]_endDate[0]</t>
  </si>
  <si>
    <t>2.1.8.1.3.</t>
  </si>
  <si>
    <t>XXX_S084[0]_IndividualRPYCOCs[0]_IndividualRPYCOC[0]_FillInFollowingIfContestationReplyCode01[0]_BenefitsAfterAcceptedContestation[0]_AllBenefitsAmount[0]</t>
  </si>
  <si>
    <t>sedS084:SAllBenefitsAmontType</t>
  </si>
  <si>
    <t>XXX_S084[0]_IndividualRPYCOCs[0]_IndividualRPYCOC[0]_FillInFollowingIfContestationReplyCode01[0]_BenefitsAfterAcceptedContestation[0]_AllBenefitsAmount[0]_medicalCareAmount[0]</t>
  </si>
  <si>
    <t>XXX_S084[0]_IndividualRPYCOCs[0]_IndividualRPYCOC[0]_FillInFollowingIfContestationReplyCode01[0]_BenefitsAfterAcceptedContestation[0]_AllBenefitsAmount[0]_medicineAmount[0]</t>
  </si>
  <si>
    <t>XXX_S084[0]_IndividualRPYCOCs[0]_IndividualRPYCOC[0]_FillInFollowingIfContestationReplyCode01[0]_BenefitsAfterAcceptedContestation[0]_AllBenefitsAmount[0]_dentalCareAmount[0]</t>
  </si>
  <si>
    <t>XXX_S084[0]_IndividualRPYCOCs[0]_IndividualRPYCOC[0]_FillInFollowingIfContestationReplyCode01[0]_BenefitsAfterAcceptedContestation[0]_AllBenefitsAmount[0]_HospitalisationBenefits[0]_HospitalisationBenefit[0]</t>
  </si>
  <si>
    <t>sedS084:SHospitalisationBenefitsType</t>
  </si>
  <si>
    <t>XXX_S084[0]_IndividualRPYCOCs[0]_IndividualRPYCOC[0]_FillInFollowingIfContestationReplyCode01[0]_BenefitsAfterAcceptedContestation[0]_AllBenefitsAmount[0]_HospitalisationBenefits[0]_HospitalisationBenefit[0]_HospitalisationPeriod[0]</t>
  </si>
  <si>
    <t>XXX_S084[0]_IndividualRPYCOCs[0]_IndividualRPYCOC[0]_FillInFollowingIfContestationReplyCode01[0]_BenefitsAfterAcceptedContestation[0]_AllBenefitsAmount[0]_HospitalisationBenefits[0]_HospitalisationBenefit[0]_HospitalisationPeriod[0]_startDate[0]</t>
  </si>
  <si>
    <t>XXX_S084[0]_IndividualRPYCOCs[0]_IndividualRPYCOC[0]_IndividualAmountAcceptedContestations[0]</t>
  </si>
  <si>
    <t>XXX_S084[0]_IndividualRPYCOCs[0]_IndividualRPYCOC[0]_IndividualAmountAcceptedContestations[0]_amount[0]</t>
  </si>
  <si>
    <t>XXX_S084[0]_IndividualRPYCOCs[0]_IndividualRPYCOC[0]_IndividualAmountAcceptedContestations[0]_currency[0]</t>
  </si>
  <si>
    <t>XXX_S085[0]_GlobalNoteCRN[0]</t>
  </si>
  <si>
    <t>sedS085:GlobalNoteCreditNoteType</t>
  </si>
  <si>
    <t>Globálny dobropis</t>
  </si>
  <si>
    <t>XXX_S085[0]_GlobalNoteCRN[0]_globalCLAReferenceCreditorLiaisonBody[0]</t>
  </si>
  <si>
    <t>sedS085:EESSICRUniqueidentifierType</t>
  </si>
  <si>
    <t>XXX_S085[0]_GlobalNoteCRN[0]_globalCRNReferenceCreditorLiaisonBody[0]</t>
  </si>
  <si>
    <t>Referenčné číslo globálneho dobropisu pridelené veriteľským styčným orgánom</t>
  </si>
  <si>
    <t>XXX_S085[0]_GlobalNoteCRN[0]_totalNumberCreditNotes[0]</t>
  </si>
  <si>
    <t>sedS085:EESSICRIndividualClaimsCountType</t>
  </si>
  <si>
    <t>Celkový počet dobropisov</t>
  </si>
  <si>
    <t>XXX_S085[0]_GlobalNoteCRN[0]_TotalAmountCreditNotes[0]</t>
  </si>
  <si>
    <t>sedS085:EESSIPaymentEUType</t>
  </si>
  <si>
    <t>Celková suma dobropisov</t>
  </si>
  <si>
    <t>XXX_S085[0]_GlobalNoteCRN[0]_TotalAmountCreditNotes[0]_amount[0]</t>
  </si>
  <si>
    <t>sedS085:EESSIAmountType</t>
  </si>
  <si>
    <t>XXX_S085[0]_GlobalNoteCRN[0]_TotalAmountCreditNotes[0]_currency[0]</t>
  </si>
  <si>
    <t>sedS085:EESSIEUEFTACurrencyType</t>
  </si>
  <si>
    <t>XXX_S085[0]_GlobalNoteCRN[0]_dateOfSubmission[0]</t>
  </si>
  <si>
    <t>sedS085:EESSIBusinessDateType</t>
  </si>
  <si>
    <t>XXX_S085[0]_IndividualCRNs[0]</t>
  </si>
  <si>
    <t>sedS085:IndividualCreditNotesType</t>
  </si>
  <si>
    <t>Individuálne dobropisy</t>
  </si>
  <si>
    <t>XXX_S085[0]_IndividualCRNs[0]_IndividualCRN[0]</t>
  </si>
  <si>
    <t>sedS085:IndividualCreditNoteType</t>
  </si>
  <si>
    <t>Individuálny dobropis</t>
  </si>
  <si>
    <t>XXX_S085[0]_IndividualCRNs[0]_IndividualCRN[0]_IDCreditorInstitution[0]</t>
  </si>
  <si>
    <t>sedS085:EESSIInstitutionType</t>
  </si>
  <si>
    <t>XXX_S085[0]_IndividualCRNs[0]_IndividualCRN[0]_IDCreditorInstitution[0]_institutionID[0]</t>
  </si>
  <si>
    <t>sedS085:EESSIInstitutionIDType</t>
  </si>
  <si>
    <t>XXX_S085[0]_IndividualCRNs[0]_IndividualCRN[0]_IDCreditorInstitution[0]_institutionName[0]</t>
  </si>
  <si>
    <t>sedS085:EESSIMediumStringType</t>
  </si>
  <si>
    <t>XXX_S085[0]_IndividualCRNs[0]_IndividualCRN[0]_IDDebtorInstitution[0]</t>
  </si>
  <si>
    <t>XXX_S085[0]_IndividualCRNs[0]_IndividualCRN[0]_IDDebtorInstitution[0]_institutionID[0]</t>
  </si>
  <si>
    <t>XXX_S085[0]_IndividualCRNs[0]_IndividualCRN[0]_IDDebtorInstitution[0]_institutionName[0]</t>
  </si>
  <si>
    <t>XXX_S085[0]_IndividualCRNs[0]_IndividualCRN[0]_References[0]</t>
  </si>
  <si>
    <t>sedS085:ReferencesType</t>
  </si>
  <si>
    <t>XXX_S085[0]_IndividualCRNs[0]_IndividualCRN[0]_References[0]_globalCLAReferenceCreditorLiaisonBody[0]</t>
  </si>
  <si>
    <t>XXX_S085[0]_IndividualCRNs[0]_IndividualCRN[0]_References[0]_globalCRNReferenceCreditorLiaisonBody[0]</t>
  </si>
  <si>
    <t>XXX_S085[0]_IndividualCRNs[0]_IndividualCRN[0]_References[0]_individualCLANumberCreditorLiaisonBody[0]</t>
  </si>
  <si>
    <t>XXX_S085[0]_IndividualCRNs[0]_IndividualCRN[0]_References[0]_individualCRNNumberCreditorLiaisonBody[0]</t>
  </si>
  <si>
    <t>Číslo individuálneho dobropisu pridelené veriteľským styčným orgánom</t>
  </si>
  <si>
    <t>XXX_S085[0]_IndividualCRNs[0]_IndividualCRN[0]_PersonReceivingBenefits[0]</t>
  </si>
  <si>
    <t>sedS085:EESSIPersonInfoType</t>
  </si>
  <si>
    <t>XXX_S085[0]_IndividualCRNs[0]_IndividualCRN[0]_PersonReceivingBenefits[0]_PersonInformation[0]</t>
  </si>
  <si>
    <t>sedS085:EESSIPersonValidationType</t>
  </si>
  <si>
    <t>XXX_S085[0]_IndividualCRNs[0]_IndividualCRN[0]_PersonReceivingBenefits[0]_PersonInformation[0]_familyName[0]</t>
  </si>
  <si>
    <t>sedS085:EESSIPersonNameType</t>
  </si>
  <si>
    <t>XXX_S085[0]_IndividualCRNs[0]_IndividualCRN[0]_PersonReceivingBenefits[0]_PersonInformation[0]_forename[0]</t>
  </si>
  <si>
    <t>XXX_S085[0]_IndividualCRNs[0]_IndividualCRN[0]_PersonReceivingBenefits[0]_PersonInformation[0]_dateBirth[0]</t>
  </si>
  <si>
    <t>sedS085:EESSIDateOfBirthType</t>
  </si>
  <si>
    <t>XXX_S085[0]_IndividualCRNs[0]_IndividualCRN[0]_PersonReceivingBenefits[0]_PersonInformation[0]_sex[0]</t>
  </si>
  <si>
    <t>sedS085:EESSISexType</t>
  </si>
  <si>
    <t>XXX_S085[0]_IndividualCRNs[0]_IndividualCRN[0]_PersonReceivingBenefits[0]_PersonIdentificationNumber[0]</t>
  </si>
  <si>
    <t>sedS085:EESSIPersonIdentificationNumberType</t>
  </si>
  <si>
    <t>XXX_S085[0]_IndividualCRNs[0]_IndividualCRN[0]_PersonReceivingBenefits[0]_PersonIdentificationNumber[0]_pINPersonInCompetentMemberState[0]</t>
  </si>
  <si>
    <t>sedS085:EESSIPINType</t>
  </si>
  <si>
    <t>XXX_S085[0]_IndividualCRNs[0]_IndividualCRN[0]_TotalIndividualAmountCreditNote[0]</t>
  </si>
  <si>
    <t>XXX_S085[0]_IndividualCRNs[0]_IndividualCRN[0]_TotalIndividualAmountCreditNote[0]_amount[0]</t>
  </si>
  <si>
    <t>XXX_S085[0]_IndividualCRNs[0]_IndividualCRN[0]_TotalIndividualAmountCreditNote[0]_currency[0]</t>
  </si>
  <si>
    <t>XXX_S085[0]_IndividualCRNs[0]_IndividualCRN[0]_CreditNoteBenefits[0]</t>
  </si>
  <si>
    <t>sedS085:SBenefitsInKindType</t>
  </si>
  <si>
    <t>Dobropisované dávky</t>
  </si>
  <si>
    <t>XXX_S085[0]_IndividualCRNs[0]_IndividualCRN[0]_CreditNoteBenefits[0]_natureBenefits[0]</t>
  </si>
  <si>
    <t>sedS085:SSicknessNatureOfBenefitCodeType</t>
  </si>
  <si>
    <t>XXX_S085[0]_IndividualCRNs[0]_IndividualCRN[0]_CreditNoteBenefits[0]_BenefitsPeriod[0]</t>
  </si>
  <si>
    <t>sedS085:EESSIPeriodType</t>
  </si>
  <si>
    <t>XXX_S085[0]_IndividualCRNs[0]_IndividualCRN[0]_CreditNoteBenefits[0]_BenefitsPeriod[0]_startDate[0]</t>
  </si>
  <si>
    <t>XXX_S085[0]_IndividualCRNs[0]_IndividualCRN[0]_CreditNoteBenefits[0]_BenefitsPeriod[0]_endDate[0]</t>
  </si>
  <si>
    <t>2.1.6.3.</t>
  </si>
  <si>
    <t>XXX_S085[0]_IndividualCRNs[0]_IndividualCRN[0]_CreditNoteBenefits[0]_AllBenefitsAmount[0]</t>
  </si>
  <si>
    <t>sedS085:SAllBenefitsAmontType</t>
  </si>
  <si>
    <t>2.1.6.3.1.</t>
  </si>
  <si>
    <t>XXX_S085[0]_IndividualCRNs[0]_IndividualCRN[0]_CreditNoteBenefits[0]_AllBenefitsAmount[0]_medicalCareAmount[0]</t>
  </si>
  <si>
    <t>2.1.6.3.2.</t>
  </si>
  <si>
    <t>XXX_S085[0]_IndividualCRNs[0]_IndividualCRN[0]_CreditNoteBenefits[0]_AllBenefitsAmount[0]_medicineAmount[0]</t>
  </si>
  <si>
    <t>XXX_S085[0]_IndividualCRNs[0]_IndividualCRN[0]_CreditNoteBenefits[0]_AllBenefitsAmount[0]_dentalCareAmount[0]</t>
  </si>
  <si>
    <t>XXX_S085[0]_IndividualCRNs[0]_IndividualCRN[0]_CreditNoteBenefits[0]_AllBenefitsAmount[0]_longTermCareAmount[0]</t>
  </si>
  <si>
    <t>XXX_S085[0]_IndividualCRNs[0]_IndividualCRN[0]_CreditNoteBenefits[0]_AllBenefitsAmount[0]_HospitalisationBenefits[0]</t>
  </si>
  <si>
    <t>sedS085:SHospitalizationBenefitsType</t>
  </si>
  <si>
    <t>XXX_S085[0]_IndividualCRNs[0]_IndividualCRN[0]_CreditNoteBenefits[0]_AllBenefitsAmount[0]_HospitalisationBenefits[0]_HospitalisationBenefit[0]</t>
  </si>
  <si>
    <t>sedS085:SHospitalisationBenefitsType</t>
  </si>
  <si>
    <t>XXX_S085[0]_IndividualCRNs[0]_IndividualCRN[0]_CreditNoteBenefits[0]_AllBenefitsAmount[0]_HospitalisationBenefits[0]_HospitalisationBenefit[0]_HospitalisationPeriod[0]</t>
  </si>
  <si>
    <t>XXX_S085[0]_IndividualCRNs[0]_IndividualCRN[0]_CreditNoteBenefits[0]_AllBenefitsAmount[0]_HospitalisationBenefits[0]_HospitalisationBenefit[0]_HospitalisationPeriod[0]_startDate[0]</t>
  </si>
  <si>
    <t>XXX_S085[0]_IndividualCRNs[0]_IndividualCRN[0]_CreditNoteBenefits[0]_AllBenefitsAmount[0]_HospitalisationBenefits[0]_HospitalisationBenefit[0]_HospitalisationPeriod[0]_endDate[0]</t>
  </si>
  <si>
    <t>XXX_S085[0]_IndividualCRNs[0]_IndividualCRN[0]_CreditNoteBenefits[0]_AllBenefitsAmount[0]_HospitalisationBenefits[0]_HospitalisationBenefit[0]_hospitalisationAmount[0]</t>
  </si>
  <si>
    <t>XXX_S085[0]_IndividualCRNs[0]_IndividualCRN[0]_CreditNoteBenefits[0]_AllBenefitsAmount[0]_OtherBenefits[0]</t>
  </si>
  <si>
    <t>sedS085:SOtherBenefitsTypeCollectionType</t>
  </si>
  <si>
    <t>XXX_S085[0]_IndividualCRNs[0]_IndividualCRN[0]_CreditNoteBenefits[0]_AllBenefitsAmount[0]_OtherBenefits[0]_OtherBenefit[0]</t>
  </si>
  <si>
    <t>sedS085:SOtherBenefitsType</t>
  </si>
  <si>
    <t>XXX_S085[0]_IndividualCRNs[0]_IndividualCRN[0]_CreditNoteBenefits[0]_AllBenefitsAmount[0]_OtherBenefits[0]_OtherBenefit[0]_otherBenefitDescription[0]</t>
  </si>
  <si>
    <t>sedS085:EESSIVeryLongStringType</t>
  </si>
  <si>
    <t>XXX_S085[0]_IndividualCRNs[0]_IndividualCRN[0]_CreditNoteBenefits[0]_AllBenefitsAmount[0]_OtherBenefits[0]_OtherBenefit[0]_otherBenefitsAmount[0]</t>
  </si>
  <si>
    <t>XXX_S088[0]_GlobalNoteRPYCOCCRN[0]</t>
  </si>
  <si>
    <t>sedS088:GlobalNoteCreditNoteClaimContestationReplyType</t>
  </si>
  <si>
    <t>Globálna odpoveď na námietku k dobropisu</t>
  </si>
  <si>
    <t>XXX_S088[0]_GlobalNoteRPYCOCCRN[0]_globalCLAReferenceCreditorLiaisonBody[0]</t>
  </si>
  <si>
    <t>sedS088:EESSICRUniqueidentifierType</t>
  </si>
  <si>
    <t>Referenčné číslo globálnej námietky k dobropisu pridelené dlžníckym styčným orgánom</t>
  </si>
  <si>
    <t>XXX_S088[0]_GlobalNoteRPYCOCCRN[0]_totalNumberCreditNotesContestationReplies[0]</t>
  </si>
  <si>
    <t>sedS088:EESSICRIndividualClaimsCountType</t>
  </si>
  <si>
    <t>Celkový počet odpovedí na námietku k dobropisom</t>
  </si>
  <si>
    <t>XXX_S088[0]_GlobalNoteRPYCOCCRN[0]_TotalAmountAcceptedCreditNotesContestations[0]</t>
  </si>
  <si>
    <t>sedS088:EESSIPaymentEUType</t>
  </si>
  <si>
    <t>Celková suma akceptovaných námietok k dobropisom</t>
  </si>
  <si>
    <t>XXX_S088[0]_GlobalNoteRPYCOCCRN[0]_TotalAmountAcceptedCreditNotesContestations[0]_amount[0]</t>
  </si>
  <si>
    <t>sedS088:EESSIAmountType</t>
  </si>
  <si>
    <t>XXX_S088[0]_GlobalNoteRPYCOCCRN[0]_TotalAmountAcceptedCreditNotesContestations[0]_currency[0]</t>
  </si>
  <si>
    <t>sedS088:EESSIEUEFTACurrencyType</t>
  </si>
  <si>
    <t>1.7.1.</t>
  </si>
  <si>
    <t>1.7.2.</t>
  </si>
  <si>
    <t>1.8.</t>
  </si>
  <si>
    <t>XXX_S088[0]_GlobalNoteRPYCOCCRN[0]_dateOfSubmission[0]</t>
  </si>
  <si>
    <t>sedS088:EESSIBusinessDateType</t>
  </si>
  <si>
    <t>XXX_S088[0]_IndividualRPYCOCCRNs[0]</t>
  </si>
  <si>
    <t>sedS088:IndividualCreditNotesClaimsContestationsRepliesType</t>
  </si>
  <si>
    <t>Individuálne odpovede na námietky k dobropisom</t>
  </si>
  <si>
    <t>XXX_S088[0]_IndividualRPYCOCCRNs[0]_IndividualRPYCOCCRN[0]</t>
  </si>
  <si>
    <t>sedS088:IndividualCreditNoteClaimContestationReplyType</t>
  </si>
  <si>
    <t>Individuálna odpoveď na námietku k dobropisu</t>
  </si>
  <si>
    <t>XXX_S088[0]_IndividualRPYCOCCRNs[0]_IndividualRPYCOCCRN[0]_IDCreditorInstitution[0]</t>
  </si>
  <si>
    <t>sedS088:EESSIInstitutionType</t>
  </si>
  <si>
    <t>XXX_S088[0]_IndividualRPYCOCCRNs[0]_IndividualRPYCOCCRN[0]_IDCreditorInstitution[0]_institutionID[0]</t>
  </si>
  <si>
    <t>sedS088:EESSIInstitutionIDType</t>
  </si>
  <si>
    <t>XXX_S088[0]_IndividualRPYCOCCRNs[0]_IndividualRPYCOCCRN[0]_IDCreditorInstitution[0]_institutionName[0]</t>
  </si>
  <si>
    <t>sedS088:EESSIMediumStringType</t>
  </si>
  <si>
    <t>XXX_S088[0]_IndividualRPYCOCCRNs[0]_IndividualRPYCOCCRN[0]_IDDebtorInstitution[0]</t>
  </si>
  <si>
    <t>XXX_S088[0]_IndividualRPYCOCCRNs[0]_IndividualRPYCOCCRN[0]_IDDebtorInstitution[0]_institutionID[0]</t>
  </si>
  <si>
    <t>XXX_S088[0]_IndividualRPYCOCCRNs[0]_IndividualRPYCOCCRN[0]_IDDebtorInstitution[0]_institutionName[0]</t>
  </si>
  <si>
    <t>XXX_S088[0]_IndividualRPYCOCCRNs[0]_IndividualRPYCOCCRN[0]_References[0]</t>
  </si>
  <si>
    <t>sedS088:ReferencesType</t>
  </si>
  <si>
    <t>XXX_S088[0]_IndividualRPYCOCCRNs[0]_IndividualRPYCOCCRN[0]_References[0]_globalCLAReferenceCreditorLiaisonBody[0]</t>
  </si>
  <si>
    <t>XXX_S088[0]_IndividualRPYCOCCRNs[0]_IndividualRPYCOCCRN[0]_References[0]_globalCRNReferenceCreditorLiaisonBody[0]</t>
  </si>
  <si>
    <t>XXX_S088[0]_IndividualRPYCOCCRNs[0]_IndividualRPYCOCCRN[0]_References[0]_globalCOCCRNReferenceDebtorLiaisonBody[0]</t>
  </si>
  <si>
    <t>XXX_S088[0]_IndividualRPYCOCCRNs[0]_IndividualRPYCOCCRN[0]_References[0]_individualCLANumberCreditorLiaisonBody[0]</t>
  </si>
  <si>
    <t>2.1.3.7.</t>
  </si>
  <si>
    <t>XXX_S088[0]_IndividualRPYCOCCRNs[0]_IndividualRPYCOCCRN[0]_References[0]_individualCOCCRNNumberDebtorLiaisonBody[0]</t>
  </si>
  <si>
    <t>Číslo individuálnej námietky k dobropisu na pohľadávku pridelené dlžníckym styčným orgánom</t>
  </si>
  <si>
    <t>XXX_S088[0]_IndividualRPYCOCCRNs[0]_IndividualRPYCOCCRN[0]_PersonReceivingBenefits[0]</t>
  </si>
  <si>
    <t>sedS088:EESSIPersonInfoType</t>
  </si>
  <si>
    <t>XXX_S088[0]_IndividualRPYCOCCRNs[0]_IndividualRPYCOCCRN[0]_PersonReceivingBenefits[0]_PersonInformation[0]</t>
  </si>
  <si>
    <t>sedS088:EESSIPersonValidationType</t>
  </si>
  <si>
    <t>XXX_S088[0]_IndividualRPYCOCCRNs[0]_IndividualRPYCOCCRN[0]_PersonReceivingBenefits[0]_PersonInformation[0]_familyName[0]</t>
  </si>
  <si>
    <t>sedS088:EESSIPersonNameType</t>
  </si>
  <si>
    <t>XXX_S088[0]_IndividualRPYCOCCRNs[0]_IndividualRPYCOCCRN[0]_PersonReceivingBenefits[0]_PersonInformation[0]_forename[0]</t>
  </si>
  <si>
    <t>XXX_S088[0]_IndividualRPYCOCCRNs[0]_IndividualRPYCOCCRN[0]_PersonReceivingBenefits[0]_PersonInformation[0]_dateBirth[0]</t>
  </si>
  <si>
    <t>sedS088:EESSIDateOfBirthType</t>
  </si>
  <si>
    <t>XXX_S088[0]_IndividualRPYCOCCRNs[0]_IndividualRPYCOCCRN[0]_PersonReceivingBenefits[0]_PersonInformation[0]_sex[0]</t>
  </si>
  <si>
    <t>sedS088:EESSISexType</t>
  </si>
  <si>
    <t>XXX_S088[0]_IndividualRPYCOCCRNs[0]_IndividualRPYCOCCRN[0]_PersonReceivingBenefits[0]_PersonIdentificationNumber[0]</t>
  </si>
  <si>
    <t>sedS088:EESSIPersonIdentificationNumberType</t>
  </si>
  <si>
    <t>XXX_S088[0]_IndividualRPYCOCCRNs[0]_IndividualRPYCOCCRN[0]_PersonReceivingBenefits[0]_PersonIdentificationNumber[0]_pINPersonInCompetentMemberState[0]</t>
  </si>
  <si>
    <t>sedS088:EESSIPINType</t>
  </si>
  <si>
    <t>XXX_S088[0]_IndividualRPYCOCCRNs[0]_IndividualRPYCOCCRN[0]_replyCreditNoteContestationReplyCode[0]</t>
  </si>
  <si>
    <t>sedS088:EESSIContestationCreditNoteReplyCodeType</t>
  </si>
  <si>
    <t>Kód odpovede na námietku k dobropisu</t>
  </si>
  <si>
    <t>XXX_S088[0]_IndividualRPYCOCCRNs[0]_IndividualRPYCOCCRN[0]_RectifiedCorrespondingClaimNumber[0]_replyCreditNoteContestationReplyCodeCLANumber[0]</t>
  </si>
  <si>
    <t>XXX_S088[0]_IndividualRPYCOCCRNs[0]_IndividualRPYCOCCRN[0]_CreditNoteCorrection[0]_IndividualAmountAcceptedCreditNotesContestations[0]</t>
  </si>
  <si>
    <t>XXX_S088[0]_IndividualRPYCOCCRNs[0]_IndividualRPYCOCCRN[0]_CreditNoteCorrection[0]_IndividualAmountAcceptedCreditNotesContestations[0]_amount[0]</t>
  </si>
  <si>
    <t>2.1.7.1.2.</t>
  </si>
  <si>
    <t>XXX_S088[0]_IndividualRPYCOCCRNs[0]_IndividualRPYCOCCRN[0]_ContestationAccepted[0]_ReplyCreditNoteContestationBenefits[0]</t>
  </si>
  <si>
    <t>sedS088:SAllBenefitsAmontType</t>
  </si>
  <si>
    <t>XXX_S088[0]_IndividualRPYCOCCRNs[0]_IndividualRPYCOCCRN[0]_ContestationAccepted[0]_ReplyCreditNoteContestationBenefits[0]_medicalCareAmount[0]</t>
  </si>
  <si>
    <t>XXX_S088[0]_IndividualRPYCOCCRNs[0]_IndividualRPYCOCCRN[0]_ContestationAccepted[0]_ReplyCreditNoteContestationBenefits[0]_medicineAmount[0]</t>
  </si>
  <si>
    <t>XXX_S088[0]_IndividualRPYCOCCRNs[0]_IndividualRPYCOCCRN[0]_ContestationAccepted[0]_ReplyCreditNoteContestationBenefits[0]_dentalCareAmount[0]</t>
  </si>
  <si>
    <t>XXX_S088[0]_IndividualRPYCOCCRNs[0]_IndividualRPYCOCCRN[0]_ContestationAccepted[0]_ReplyCreditNoteContestationBenefits[0]_longTermCareAmount[0]</t>
  </si>
  <si>
    <t>XXX_S088[0]_IndividualRPYCOCCRNs[0]_IndividualRPYCOCCRN[0]_ContestationAccepted[0]_ReplyCreditNoteContestationBenefits[0]_HospitalisationBenefits[0]</t>
  </si>
  <si>
    <t>sedS088:SHospitalizationBenefitsType</t>
  </si>
  <si>
    <t>XXX_S088[0]_IndividualRPYCOCCRNs[0]_IndividualRPYCOCCRN[0]_ContestationAccepted[0]_ReplyCreditNoteContestationBenefits[0]_HospitalisationBenefits[0]_HospitalisationBenefit[0]</t>
  </si>
  <si>
    <t>sedS088:SHospitalisationBenefitsType</t>
  </si>
  <si>
    <t>XXX_S088[0]_IndividualRPYCOCCRNs[0]_IndividualRPYCOCCRN[0]_ContestationAccepted[0]_ReplyCreditNoteContestationBenefits[0]_HospitalisationBenefits[0]_HospitalisationBenefit[0]_HospitalisationPeriod[0]</t>
  </si>
  <si>
    <t>sedS088:EESSIPeriodType</t>
  </si>
  <si>
    <t>XXX_S088[0]_IndividualRPYCOCCRNs[0]_IndividualRPYCOCCRN[0]_ContestationAccepted[0]_ReplyCreditNoteContestationBenefits[0]_HospitalisationBenefits[0]_HospitalisationBenefit[0]_HospitalisationPeriod[0]_startDate[0]</t>
  </si>
  <si>
    <t>XXX_S088[0]_IndividualRPYCOCCRNs[0]_IndividualRPYCOCCRN[0]_ContestationAccepted[0]_ReplyCreditNoteContestationBenefits[0]_HospitalisationBenefits[0]_HospitalisationBenefit[0]_HospitalisationPeriod[0]_endDate[0]</t>
  </si>
  <si>
    <t>XXX_S088[0]_IndividualRPYCOCCRNs[0]_IndividualRPYCOCCRN[0]_ContestationAccepted[0]_ReplyCreditNoteContestationBenefits[0]_HospitalisationBenefits[0]_HospitalisationBenefit[0]_hospitalisationAmount[0]</t>
  </si>
  <si>
    <t>XXX_S088[0]_IndividualRPYCOCCRNs[0]_IndividualRPYCOCCRN[0]_ContestationAccepted[0]_ReplyCreditNoteContestationBenefits[0]_OtherBenefits[0]</t>
  </si>
  <si>
    <t>sedS088:SOtherBenefitsTypeCollectionType</t>
  </si>
  <si>
    <t>XXX_S088[0]_IndividualRPYCOCCRNs[0]_IndividualRPYCOCCRN[0]_ContestationAccepted[0]_ReplyCreditNoteContestationBenefits[0]_OtherBenefits[0]_OtherBenefit[0]</t>
  </si>
  <si>
    <t>sedS088:SOtherBenefitsType</t>
  </si>
  <si>
    <t>XXX_S088[0]_IndividualRPYCOCCRNs[0]_IndividualRPYCOCCRN[0]_ContestationAccepted[0]_ReplyCreditNoteContestationBenefits[0]_OtherBenefits[0]_OtherBenefit[0]_otherBenefitDescription[0]</t>
  </si>
  <si>
    <t>sedS088:EESSIVeryLongStringType</t>
  </si>
  <si>
    <t>XXX_S088[0]_IndividualRPYCOCCRNs[0]_IndividualRPYCOCCRN[0]_ContestationAccepted[0]_ReplyCreditNoteContestationBenefits[0]_OtherBenefits[0]_OtherBenefit[0]_otherBenefitsAmount[0]</t>
  </si>
  <si>
    <t>XXX_S088[0]_IndividualRPYCOCCRNs[0]_IndividualRPYCOCCRN[0]_FillInIfReplyCreditNoteContestationReplyCode[0]_other[0]</t>
  </si>
  <si>
    <t>XXX_S091[0]_GlobalNotePAY[0]</t>
  </si>
  <si>
    <t>sedS091:GlobalNoteIndividualClaimPaymentInformationType</t>
  </si>
  <si>
    <t>Globálna platba (PAY)</t>
  </si>
  <si>
    <t>XXX_S091[0]_GlobalNotePAY[0]_globalCLAReferenceCreditorLiaisonBody[0]</t>
  </si>
  <si>
    <t>sedS091:EESSICRUniqueidentifierType</t>
  </si>
  <si>
    <t>XXX_S091[0]_GlobalNotePAY[0]_globalPAYReferenceDebtorLiaisonBody[0]</t>
  </si>
  <si>
    <t>Referenčné číslo globálnej platby pridelené dlžníckym styčným orgánom</t>
  </si>
  <si>
    <t>XXX_S091[0]_GlobalNotePAY[0]_totalNumberIndividualPayments[0]</t>
  </si>
  <si>
    <t>sedS091:EESSICRIndividualClaimsCountType</t>
  </si>
  <si>
    <t>Celkový počet individuálnych platieb</t>
  </si>
  <si>
    <t>XXX_S091[0]_GlobalNotePAY[0]_TotalPaymentAmountPaid[0]</t>
  </si>
  <si>
    <t>sedS091:EESSIPaymentEUType</t>
  </si>
  <si>
    <t>Celková výška platby, ktorá sa má uhradiť</t>
  </si>
  <si>
    <t>XXX_S091[0]_GlobalNotePAY[0]_TotalPaymentAmountPaid[0]_amount[0]</t>
  </si>
  <si>
    <t>sedS091:EESSIAmountType</t>
  </si>
  <si>
    <t>XXX_S091[0]_GlobalNotePAY[0]_TotalPaymentAmountPaid[0]_currency[0]</t>
  </si>
  <si>
    <t>sedS091:EESSIEUEFTACurrencyType</t>
  </si>
  <si>
    <t>XXX_S091[0]_GlobalNotePAY[0]_TotalPaymentAmountRefunded[0]</t>
  </si>
  <si>
    <t>Celková výška platby, ktorá sa má refundovať</t>
  </si>
  <si>
    <t>XXX_S091[0]_GlobalNotePAY[0]_TotalPaymentAmountRefunded[0]_amount[0]</t>
  </si>
  <si>
    <t>XXX_S091[0]_GlobalNotePAY[0]_TotalPaymentAmountRefunded[0]_currency[0]</t>
  </si>
  <si>
    <t>XXX_S091[0]_GlobalNotePAY[0]_TotalAmountCreditNotes[0]</t>
  </si>
  <si>
    <t>XXX_S091[0]_GlobalNotePAY[0]_TotalAmountCreditNotes[0]_amount[0]</t>
  </si>
  <si>
    <t>XXX_S091[0]_GlobalNotePAY[0]_TotalAmountCreditNotes[0]_currency[0]</t>
  </si>
  <si>
    <t>XXX_S091[0]_GlobalNotePAY[0]_TotalAmountContestations[0]</t>
  </si>
  <si>
    <t>XXX_S091[0]_GlobalNotePAY[0]_TotalAmountContestations[0]_amount[0]</t>
  </si>
  <si>
    <t>XXX_S091[0]_GlobalNotePAY[0]_TotalAmountContestations[0]_currency[0]</t>
  </si>
  <si>
    <t>XXX_S091[0]_GlobalNotePAY[0]_TotalAmountBenefits[0]</t>
  </si>
  <si>
    <t>1.8.1.</t>
  </si>
  <si>
    <t>XXX_S091[0]_GlobalNotePAY[0]_TotalAmountBenefits[0]_amount[0]</t>
  </si>
  <si>
    <t>1.8.2.</t>
  </si>
  <si>
    <t>XXX_S091[0]_GlobalNotePAY[0]_TotalAmountBenefits[0]_currency[0]</t>
  </si>
  <si>
    <t>1.13.</t>
  </si>
  <si>
    <t>XXX_S091[0]_GlobalNotePAY[0]_dateOfSubmission[0]</t>
  </si>
  <si>
    <t>sedS091:EESSIBusinessDateType</t>
  </si>
  <si>
    <t>XXX_S091[0]_IndividualPAYs[0]</t>
  </si>
  <si>
    <t>sedS091:IndividualClaimPaymentsType</t>
  </si>
  <si>
    <t>Individuálne platby</t>
  </si>
  <si>
    <t>XXX_S091[0]_IndividualPAYs[0]_IndividualPAY[0]</t>
  </si>
  <si>
    <t>sedS091:IndividualClaimPaymentType</t>
  </si>
  <si>
    <t>Individuálna platba</t>
  </si>
  <si>
    <t>XXX_S091[0]_IndividualPAYs[0]_IndividualPAY[0]_IDCreditorInstitution[0]</t>
  </si>
  <si>
    <t>sedS091:EESSIInstitutionType</t>
  </si>
  <si>
    <t>XXX_S091[0]_IndividualPAYs[0]_IndividualPAY[0]_IDCreditorInstitution[0]_institutionID[0]</t>
  </si>
  <si>
    <t>sedS091:EESSIInstitutionIDType</t>
  </si>
  <si>
    <t>XXX_S091[0]_IndividualPAYs[0]_IndividualPAY[0]_IDCreditorInstitution[0]_institutionName[0]</t>
  </si>
  <si>
    <t>sedS091:EESSIMediumStringType</t>
  </si>
  <si>
    <t>XXX_S091[0]_IndividualPAYs[0]_IndividualPAY[0]_IDDebtorInstitution[0]</t>
  </si>
  <si>
    <t>XXX_S091[0]_IndividualPAYs[0]_IndividualPAY[0]_IDDebtorInstitution[0]_institutionID[0]</t>
  </si>
  <si>
    <t>XXX_S091[0]_IndividualPAYs[0]_IndividualPAY[0]_IDDebtorInstitution[0]_institutionName[0]</t>
  </si>
  <si>
    <t>XXX_S091[0]_IndividualPAYs[0]_IndividualPAY[0]_References[0]</t>
  </si>
  <si>
    <t>sedS091:ReferencesType</t>
  </si>
  <si>
    <t>XXX_S091[0]_IndividualPAYs[0]_IndividualPAY[0]_References[0]_globalCLAReferenceCreditorLiaisonBody[0]</t>
  </si>
  <si>
    <t>XXX_S091[0]_IndividualPAYs[0]_IndividualPAY[0]_References[0]_globalPAYReferenceDebtorLiaisonBody[0]</t>
  </si>
  <si>
    <t>XXX_S091[0]_IndividualPAYs[0]_IndividualPAY[0]_References[0]_individualCLANumberCreditorLiaisonBody[0]</t>
  </si>
  <si>
    <t>2.1.3.4.1.1.</t>
  </si>
  <si>
    <t>XXX_S091[0]_IndividualPAYs[0]_IndividualPAY[0]_References[0]_COCReferencesDebtorLiaisonBody[0]_COCReferenceDebtorLiaisonBody[0]_globalCOCReferenceDebtorLiaisonBody[0]</t>
  </si>
  <si>
    <t>2.1.3.4.1.2.</t>
  </si>
  <si>
    <t>XXX_S091[0]_IndividualPAYs[0]_IndividualPAY[0]_References[0]_COCReferencesDebtorLiaisonBody[0]_COCReferenceDebtorLiaisonBody[0]_individualCOCNumberDebtorLiaisonBody[0]</t>
  </si>
  <si>
    <t>XXX_S091[0]_IndividualPAYs[0]_IndividualPAY[0]_References[0]_individualPAYNumberDebtorLiaisonBody[0]</t>
  </si>
  <si>
    <t>Číslo individuálnej platby pridelené dlžníckym styčným orgánom</t>
  </si>
  <si>
    <t>XXX_S091[0]_IndividualPAYs[0]_IndividualPAY[0]_PersonReceivingBenefits[0]</t>
  </si>
  <si>
    <t>sedS091:EESSIPersonInfoType</t>
  </si>
  <si>
    <t>XXX_S091[0]_IndividualPAYs[0]_IndividualPAY[0]_PersonReceivingBenefits[0]_PersonInformation[0]</t>
  </si>
  <si>
    <t>sedS091:EESSIPersonValidationType</t>
  </si>
  <si>
    <t>XXX_S091[0]_IndividualPAYs[0]_IndividualPAY[0]_PersonReceivingBenefits[0]_PersonInformation[0]_familyName[0]</t>
  </si>
  <si>
    <t>sedS091:EESSIPersonNameType</t>
  </si>
  <si>
    <t>XXX_S091[0]_IndividualPAYs[0]_IndividualPAY[0]_PersonReceivingBenefits[0]_PersonInformation[0]_forename[0]</t>
  </si>
  <si>
    <t>XXX_S091[0]_IndividualPAYs[0]_IndividualPAY[0]_PersonReceivingBenefits[0]_PersonInformation[0]_dateBirth[0]</t>
  </si>
  <si>
    <t>sedS091:EESSIDateOfBirthType</t>
  </si>
  <si>
    <t>XXX_S091[0]_IndividualPAYs[0]_IndividualPAY[0]_PersonReceivingBenefits[0]_PersonInformation[0]_sex[0]</t>
  </si>
  <si>
    <t>sedS091:EESSISexType</t>
  </si>
  <si>
    <t>XXX_S091[0]_IndividualPAYs[0]_IndividualPAY[0]_PersonReceivingBenefits[0]_PersonIdentificationNumber[0]</t>
  </si>
  <si>
    <t>sedS091:EESSIPersonIdentificationNumberType</t>
  </si>
  <si>
    <t>XXX_S091[0]_IndividualPAYs[0]_IndividualPAY[0]_PersonReceivingBenefits[0]_PersonIdentificationNumber[0]_pINPersonInCompetentMemberState[0]</t>
  </si>
  <si>
    <t>sedS091:EESSIPINType</t>
  </si>
  <si>
    <t>XXX_S091[0]_IndividualPAYs[0]_IndividualPAY[0]_TotalIndividualAmountPayment[0]</t>
  </si>
  <si>
    <t>XXX_S091[0]_IndividualPAYs[0]_IndividualPAY[0]_TotalIndividualAmountPayment[0]_amount[0]</t>
  </si>
  <si>
    <t>XXX_S091[0]_IndividualPAYs[0]_IndividualPAY[0]_TotalIndividualAmountPayment[0]_currency[0]</t>
  </si>
  <si>
    <t>XXX_S091[0]_IndividualPAYs[0]_IndividualPAY[0]_TotalIndividualAmountBenefits[0]</t>
  </si>
  <si>
    <t>XXX_S091[0]_IndividualPAYs[0]_IndividualPAY[0]_TotalIndividualAmountBenefits[0]_amount[0]</t>
  </si>
  <si>
    <t>XXX_S091[0]_IndividualPAYs[0]_IndividualPAY[0]_TotalIndividualAmountBenefits[0]_currency[0]</t>
  </si>
  <si>
    <t>XXX_S091[0]_IndividualPAYs[0]_IndividualPAY[0]_TotalIndividualAmountCreditNotes[0]</t>
  </si>
  <si>
    <t>XXX_S091[0]_IndividualPAYs[0]_IndividualPAY[0]_TotalIndividualAmountCreditNotes[0]_amount[0]</t>
  </si>
  <si>
    <t>XXX_S091[0]_IndividualPAYs[0]_IndividualPAY[0]_TotalIndividualAmountCreditNotes[0]_currency[0]</t>
  </si>
  <si>
    <t>XXX_S091[0]_IndividualPAYs[0]_IndividualPAY[0]_PayInformationCreditNotes[0]</t>
  </si>
  <si>
    <t>sedS091:PayInformationCreditNotesType</t>
  </si>
  <si>
    <t>Informácie o platbe dobropisov</t>
  </si>
  <si>
    <t>XXX_S091[0]_IndividualPAYs[0]_IndividualPAY[0]_PayInformationCreditNotes[0]_PAYInformationOnCreditNote[0]</t>
  </si>
  <si>
    <t>sedS091:PaymentInformationOnCreditNoteType</t>
  </si>
  <si>
    <t>Informácie o platbe dobropisu</t>
  </si>
  <si>
    <t>XXX_S091[0]_IndividualPAYs[0]_IndividualPAY[0]_PayInformationCreditNotes[0]_PAYInformationOnCreditNote[0]_originalGlobalCLAReferenceCreditorLiaisonBody[0]</t>
  </si>
  <si>
    <t>Pôvodné referenčné číslo globálnej pohľadávky pridelené veriteľským styčným orgánom</t>
  </si>
  <si>
    <t>XXX_S091[0]_IndividualPAYs[0]_IndividualPAY[0]_PayInformationCreditNotes[0]_PAYInformationOnCreditNote[0]_globalCRNReferenceCreditorLiaisonBody[0]</t>
  </si>
  <si>
    <t>XXX_S091[0]_IndividualPAYs[0]_IndividualPAY[0]_PayInformationCreditNotes[0]_PAYInformationOnCreditNote[0]_individualCRNNumberCreditorLiaisonBody[0]</t>
  </si>
  <si>
    <t>XXX_S091[0]_IndividualPAYs[0]_IndividualPAY[0]_TotalIndividualAmountContestations[0]</t>
  </si>
  <si>
    <t>XXX_S091[0]_IndividualPAYs[0]_IndividualPAY[0]_TotalIndividualAmountContestations[0]_amount[0]</t>
  </si>
  <si>
    <t>XXX_S091[0]_IndividualPAYs[0]_IndividualPAY[0]_TotalIndividualAmountContestations[0]_currency[0]</t>
  </si>
  <si>
    <t>Dlžnícky štát</t>
  </si>
  <si>
    <t>číselník alfa -2miestny podľa ISO 3166-1</t>
  </si>
  <si>
    <t>Dátum vystavenia dokladu</t>
  </si>
  <si>
    <t xml:space="preserve">Suma  za iné dávky </t>
  </si>
  <si>
    <t>číslo</t>
  </si>
  <si>
    <t>Dátum splatnosti</t>
  </si>
  <si>
    <t xml:space="preserve">Kód ÚDZS </t>
  </si>
  <si>
    <t>Číslo individuálnej rekapitulácie</t>
  </si>
  <si>
    <t>Poradové číslo globálnej námietky na danú globálnu pohľadávku na štát</t>
  </si>
  <si>
    <t>Kód ÚDZS</t>
  </si>
  <si>
    <t>popis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</si>
  <si>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</si>
  <si>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</si>
  <si>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</si>
  <si>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</si>
  <si>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</si>
  <si>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</si>
  <si>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</si>
  <si>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</si>
  <si>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</si>
  <si>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 xml:space="preserve">Poradové číslo individuálnej námietky </t>
  </si>
  <si>
    <t>Suma iných dávok</t>
  </si>
  <si>
    <t>2.1.9.3.</t>
  </si>
  <si>
    <t>2.1.9.4.</t>
  </si>
  <si>
    <t>kód ÚDZS</t>
  </si>
  <si>
    <t>Celková suma individuálnych námietok</t>
  </si>
  <si>
    <t>Celková suma individuálnych pohľadávok</t>
  </si>
  <si>
    <t xml:space="preserve">Prepočítací kurz </t>
  </si>
  <si>
    <t>1.3.3.</t>
  </si>
  <si>
    <t>1.3.4.</t>
  </si>
  <si>
    <t>Dátum doručenia globálnej pohľadávky zo SO EU</t>
  </si>
  <si>
    <t>Referenčné číslo globálnej pohľadávky pridelené dlžníckym styčným orgánom</t>
  </si>
  <si>
    <t>Celková suma individuálneho dobropisu</t>
  </si>
  <si>
    <t>1.1.1.</t>
  </si>
  <si>
    <t>1.0.1.</t>
  </si>
  <si>
    <t>1.0.2.</t>
  </si>
  <si>
    <t>1.0.3.</t>
  </si>
  <si>
    <t>1.0.4.</t>
  </si>
  <si>
    <t>1.0.5.</t>
  </si>
  <si>
    <t>1.0.6.</t>
  </si>
  <si>
    <t>1.0.3.1.</t>
  </si>
  <si>
    <t>1.2.1.</t>
  </si>
  <si>
    <t>Suma všetkých dávok</t>
  </si>
  <si>
    <t xml:space="preserve">číselník alfa -2miestny podľa ISO 3166-1 </t>
  </si>
  <si>
    <t>DD.MM.RRRR</t>
  </si>
  <si>
    <t>Celková suma individuálnych platieb</t>
  </si>
  <si>
    <t>1.1.2.</t>
  </si>
  <si>
    <t xml:space="preserve">Globálna námietka k dobropisu na pohľadávku   </t>
  </si>
  <si>
    <t>Suma individuálnych akceptovaných námietok k dobropisom</t>
  </si>
  <si>
    <t>S080-Pohľadávka na refundáciu-SR dlžník-verzia 4.0.17</t>
  </si>
  <si>
    <t>Veriteľský štát</t>
  </si>
  <si>
    <t>DD.MM.RRRR  (ako je definovaný pre XML)</t>
  </si>
  <si>
    <t>Suma individuálnej námietky</t>
  </si>
  <si>
    <t>2.1.8.2.</t>
  </si>
  <si>
    <t>Suma uznanej individuálnej námietky</t>
  </si>
  <si>
    <t>Suma individuálnej rekapitulácie v EUR</t>
  </si>
  <si>
    <t xml:space="preserve">Referenčné číslo globálnej pohľadávky pridelené veriteľským styčným orgánom </t>
  </si>
  <si>
    <t xml:space="preserve"> </t>
  </si>
  <si>
    <t>Celková suma individuálnych pohľadávok pre ZP</t>
  </si>
  <si>
    <t xml:space="preserve">Dátum predloženia </t>
  </si>
  <si>
    <t xml:space="preserve">Splatnosť </t>
  </si>
  <si>
    <t>Identifikácia spracovateľa</t>
  </si>
  <si>
    <t>Kód námietky k dobropisu</t>
  </si>
  <si>
    <t>Suma námietok</t>
  </si>
  <si>
    <t xml:space="preserve">Mena </t>
  </si>
  <si>
    <t>Celkový počet námietok k dobropisom</t>
  </si>
  <si>
    <t>Celková suma námietok k dobropisom</t>
  </si>
  <si>
    <t>Individuálne námietky k dobropisu na pohľadávku</t>
  </si>
  <si>
    <t>Individuálna námietka k dobropisu na pohľadávku</t>
  </si>
  <si>
    <t>Oprava dobropisu</t>
  </si>
  <si>
    <t>Číslo individuálnej rekapitulácie (pohľadávky)</t>
  </si>
  <si>
    <t>Poradové číslo globálneho dobropisu pridelené ZP za danú globálnu pohľadávku</t>
  </si>
  <si>
    <t>Poradové číslo globálnej námietky na daný globálny dobropis za danú globálnu pohľadávku na štát</t>
  </si>
  <si>
    <t>Dátum</t>
  </si>
  <si>
    <t>Ak „Kód odpovede na námietku“ = „99 - Iné“:</t>
  </si>
  <si>
    <t>Dátum zaúčtovania  pohľadávky veriteľskou inštitúciou</t>
  </si>
  <si>
    <t>Dátum zaúčtovania pohľadávky veriteľskou inštitúciou</t>
  </si>
  <si>
    <t>Dokument-nárokový doklad</t>
  </si>
  <si>
    <t>Názov dlžníckej  inštitúcie</t>
  </si>
  <si>
    <t>ak „Kód námietky“ = „99 - Iné“:</t>
  </si>
  <si>
    <t>Popis dôvodu námietky INÉ</t>
  </si>
  <si>
    <t>Dátum predloženia z dlžníckeho styčného orgánu v EU</t>
  </si>
  <si>
    <t>konštanta EUR</t>
  </si>
  <si>
    <t>konštanta - EUR</t>
  </si>
  <si>
    <t>Poradové číslo globálnej odpovede na danú globálnu námietku na danú globálnu pohľadávku na štát</t>
  </si>
  <si>
    <t>konštanta-EUR</t>
  </si>
  <si>
    <t>mena veriteľského štátu  ( ktorá môže byť aj EUR v prípade vybraných štátov )</t>
  </si>
  <si>
    <t>Celková výška akceptovaných námietok v EUR</t>
  </si>
  <si>
    <t>Suma uznanej  individuálnej námietky v EUR</t>
  </si>
  <si>
    <t>RRRRMMDD, ide o dátum vystavenia dobropisov úradom</t>
  </si>
  <si>
    <t>Celková suma dobropisov v EUR</t>
  </si>
  <si>
    <t>DD.MM.RRRR, hraničný dátum splatnosti, kedy má byť platba pripísaná na bankovom účte veriteľského SO EU</t>
  </si>
  <si>
    <t>Poradové číslo odpovede na danú individuálnu námietku k danej individuálnej rekapitulácii</t>
  </si>
  <si>
    <t>DD.MM.RRRR - Dátum posledného dňa kalendárneho štvrťroka, za ktorý sa predkladá pohľadávka, nadobúda rovnakú hodnotu v každej IR</t>
  </si>
  <si>
    <t>Druh otvoreného obdobia platnosti</t>
  </si>
  <si>
    <t>Dátum vytvorenia predpisu</t>
  </si>
  <si>
    <t>Názov volania</t>
  </si>
  <si>
    <t>súčet jednotlivých individuálnych pohľadávok uvedených v časti 2</t>
  </si>
  <si>
    <t>Popis</t>
  </si>
  <si>
    <t>DD.MM.RRRR ide o dátum odoslania predpisu zo ZP</t>
  </si>
  <si>
    <t>DD.MM.RRRR, ide o dátum vystavenia  individuálnych rekapitulácií zo ZP</t>
  </si>
  <si>
    <t xml:space="preserve">Bankový účet veriteľskej inštitúcie </t>
  </si>
  <si>
    <t xml:space="preserve">IBAN </t>
  </si>
  <si>
    <t>[a-zA-Z]{2}[0-9]{2}[a-zA-Z0-9]{4}[a-zA-Z0-9]{7}([a-zA-Z0-9]?){0,16}, číslo účtu  ZP v SR v IBAN tvare</t>
  </si>
  <si>
    <t xml:space="preserve">Kód veriteľskej inštitúcie </t>
  </si>
  <si>
    <t>číselník SK</t>
  </si>
  <si>
    <t xml:space="preserve">číselník </t>
  </si>
  <si>
    <t>poznámka</t>
  </si>
  <si>
    <t>(SK):[a-zA-Z0-9]{4,10};  kód ZP uvedený Číselníku inštitúcií (Institution Repository), totožný s hodnotou v položke 1.0.1.  Kód ZP</t>
  </si>
  <si>
    <t xml:space="preserve">Dátum začiatku </t>
  </si>
  <si>
    <t>Identifikácia  inštitúcie</t>
  </si>
  <si>
    <t>Názov príslušnej inštitúcie</t>
  </si>
  <si>
    <t>názov ZP v SR</t>
  </si>
  <si>
    <t>(([1-9][0-9]{0,9})(\.\d{2,2})?|([0]{1})(\.\d{2,2})?) zahŕňa výdavky na lieky (iba receptové)</t>
  </si>
  <si>
    <t xml:space="preserve">Dátum ukončenia </t>
  </si>
  <si>
    <t xml:space="preserve">Obdobie hospitalizácie </t>
  </si>
  <si>
    <t>Dávky za hospitalizáciu</t>
  </si>
  <si>
    <t>Dávka za hospitalizáciu</t>
  </si>
  <si>
    <t>(([1-9][0-9]{0,9})(\.\d{2,2})?|([0]{1})(\.\d{2,2})?) zahŕňa výdavky na hospitalizácie vrátane ústavnej kúpeľnej starostlivosti a ústavnej psychiatrickej starostlivosti</t>
  </si>
  <si>
    <t>(([1-9][0-9]{0,9})(\.\d{2,2})?|([0]{1})(\.\d{2,2})?) zahŕňa celkovú sumu za iné dávky</t>
  </si>
  <si>
    <t>Dátum vytvorenia potvrdenia</t>
  </si>
  <si>
    <t>názov volania, ktorým boli individuálne  pohľadávky ZP predložené úradu ako styčnému orgánu v SR.</t>
  </si>
  <si>
    <t>osoba v ZP, zodpovedná za spracovanie N-SEDu a správnosť účtovného dokladu</t>
  </si>
  <si>
    <t>osoba z úradu, zodpovedná za spracovanie N-SEDu a správnosť účtovného dokladu</t>
  </si>
  <si>
    <t>(([1-9][0-9]{0,9})(\.\d{2,2})?|([0]{1})(\.\d{2,2})?); celkový súčet hodnôt invidividuálnych pohľadávok zahrnutých v globálnej pohľadávke s referenčným číslom v položke 1.1.</t>
  </si>
  <si>
    <t xml:space="preserve">Celková suma dávok </t>
  </si>
  <si>
    <t xml:space="preserve">Číslo položky </t>
  </si>
  <si>
    <t xml:space="preserve">DD.MM.RRRR dátum prijatia danej globálnej pohľadávky do  dlžníckeho styčného orgánu,   dôležitý pre ZP pre hraničnú lehotu splatnosti a lehotu na uplatnenie pohľadávky na  úrok z omeškania </t>
  </si>
  <si>
    <t xml:space="preserve">Dátum splatnosti globálnej pohľadávky </t>
  </si>
  <si>
    <t>DD.MM.RRRR dátum odoslania potvrdenia do ZP v SR</t>
  </si>
  <si>
    <t>Dátum vytvorenia námietky</t>
  </si>
  <si>
    <t>súčet jednotlivých individuálnych námietok  uvedených v časti 2</t>
  </si>
  <si>
    <t>DD.MM.RRRR dátum odoslania námietky  do ZP v SR</t>
  </si>
  <si>
    <t>Informácia o dátume</t>
  </si>
  <si>
    <t xml:space="preserve">Suma </t>
  </si>
  <si>
    <t>DA1</t>
  </si>
  <si>
    <t>E123</t>
  </si>
  <si>
    <t>Dátum vytvorenia odpovede na námietky</t>
  </si>
  <si>
    <t>súčet individuálnych odpovedí na námietku v časti 2, na každú námietku musí byť odpoveď, inak sa namietací proces neuzavrie.</t>
  </si>
  <si>
    <t>(([1-9][0-9]{0,9})(\.\d{2,2})?|([0]{1})(\.\d{2,2})?) zahŕňa výdavky na  stomatologickú ZS, okrem zubných náhrad</t>
  </si>
  <si>
    <t xml:space="preserve">konštanta - EUR </t>
  </si>
  <si>
    <t>Poradové číslo individuálnej odpovede na individuálnu námietku</t>
  </si>
  <si>
    <t>DD.MM.RRRR dátum vystavenia dobropisu ZP, obvykle dátum predloženia do úradu</t>
  </si>
  <si>
    <t>DD.MM.RRRR dátum odoslania odpovede na námietku zo ZP SR</t>
  </si>
  <si>
    <t>(SK):[a-zA-Z0-9]{4,10};  kód ZP uvedený v Číselníku inštitúcií (Institution Repository), totožný s hodnotou v položke 1.0.1.  Kód ZP</t>
  </si>
  <si>
    <t>DD.MM.RRRR dátum (vrátane), od ktorého sa poskytnuté dávky dobropisujú</t>
  </si>
  <si>
    <t>DD.MM.RRRR dátum (vrátane), do ktorého sa poskytnuté dávky dobropisujú</t>
  </si>
  <si>
    <t>DD.MM.RRRR dátum (vrátane), od ktorého sa poskytnutá hospitalizácia dobropisuje</t>
  </si>
  <si>
    <t>DD.MM.RRRR dátum (vrátane), do ktorého sa poskytnutá hospitalizácia dobropisuje</t>
  </si>
  <si>
    <t>Dátum vytvorenia námietky k dobropisu</t>
  </si>
  <si>
    <t>DD.MM.RRRR. dátum vystavenia námietky k dobropisu z úradu</t>
  </si>
  <si>
    <t xml:space="preserve">dátum odoslania námietok k dobropisu z úradu do  ZP </t>
  </si>
  <si>
    <t>(([1-9][0-9]{0,9})(\.\d{2,2})?|([0]{1})(\.\d{2,2})?) súčet hodnôt v položke 2.1.7.1 v individuálnych námietkach k dobropisu v časti 2</t>
  </si>
  <si>
    <t>(([1-9][0-9]{0,9})(\.\d{2,2})?|([0]{1})(\.\d{2,2})?) súčet hodnôt v položke 2.1.8.1 v dobropisoch v časti 2 v N-SED S085V</t>
  </si>
  <si>
    <t>sumár počtu individuálnych dobropisov v časti 2</t>
  </si>
  <si>
    <t>(SK):[a-zA-Z0-9]{4,10};  kód ZP uvedený v Číselníku inštitúcií (Institution Repository)</t>
  </si>
  <si>
    <t>ak  kód  námietky k dobropisu nadobúda hodnotu "99"</t>
  </si>
  <si>
    <t>Poradové číslo ind. námietky k ind.dobropisu</t>
  </si>
  <si>
    <t>Dátum vytvorenia odpovede na námietky k dobropisu</t>
  </si>
  <si>
    <t>osoba v ZP, zodpovedná za spracovanie N SEDu a správnosť účtovného dokladu</t>
  </si>
  <si>
    <t>DD.MM.RRRR dátum vystavenia globálnej  odpovede na námietku k dobropisu v ZP</t>
  </si>
  <si>
    <t>1.3.1</t>
  </si>
  <si>
    <t>sumár počtu individuálnych odpovedí na námietku k dobropisu v časti 2</t>
  </si>
  <si>
    <t>dátum odoslania  dobropisu zo ZP do úradu</t>
  </si>
  <si>
    <t xml:space="preserve">dátum odoslania odpovede na námietku k dobropisu zo ZP do úradu </t>
  </si>
  <si>
    <t>Číslo individuálnej rekapitulácie (indiv. pohľadávky)  pridelené ZP</t>
  </si>
  <si>
    <t>Číslo individuálneho dobropisu pridelené ZP</t>
  </si>
  <si>
    <t xml:space="preserve">DD.MM.RRRR </t>
  </si>
  <si>
    <t>2.1.7.1.1.</t>
  </si>
  <si>
    <t>ak „Kód odpovede na námietku k dobropisu“ = „01 - Opravené číslo zodpovedajúcej pohľadávky“:</t>
  </si>
  <si>
    <t xml:space="preserve">Správne číslo individuálnej pohľadávky -IR - pridelené ZP </t>
  </si>
  <si>
    <t>2.1.9.1</t>
  </si>
  <si>
    <t>ak „Kód odpovede na námietku k dobropisu“ = „99 - Iné [vyplniť pole Iné]“:</t>
  </si>
  <si>
    <t>Popis odpovede na námietku k dobropisu "INÉ"</t>
  </si>
  <si>
    <t>2.2.</t>
  </si>
  <si>
    <t>2.3.</t>
  </si>
  <si>
    <t>2.4.</t>
  </si>
  <si>
    <t>Dátum vytvorenia informácie o platbe</t>
  </si>
  <si>
    <t>Referenčné číslo globálnej platby pridelené veriteľským styčným orgánom</t>
  </si>
  <si>
    <t>DD.MM.RRRR dátum odoslania informácie o platbe pohľadávok z úradu do ZP</t>
  </si>
  <si>
    <t>vypustené globálne položky :  záloha-1.9.,  preplatky-1.10; 1.11., zápočet-1.12</t>
  </si>
  <si>
    <t xml:space="preserve">Celková suma individuálnych dávok </t>
  </si>
  <si>
    <t>Celková suma individuálnych dobropisov</t>
  </si>
  <si>
    <t>Dátum vytvorenia globálnej pohľadávky pre ZP</t>
  </si>
  <si>
    <t>DD.MM.RRRR, ide o dátum vystavenia  individuálnych rekapitulácií úradom</t>
  </si>
  <si>
    <t>1.0.4</t>
  </si>
  <si>
    <t>Identifikátor v globálnej časti  S080 z veriteľského styčného orgánu EÚ</t>
  </si>
  <si>
    <t>sumár počtu individuálnych pohľadávok v časti 2 za konkrétnu ZP</t>
  </si>
  <si>
    <t>mena veriteľského štátu  v EÚ( ktorá môže byť aj EUR v prípade vybraných štátov )</t>
  </si>
  <si>
    <t>Celkový počet individuálnych pohľadávok pre ZP</t>
  </si>
  <si>
    <t>(([1-9][0-9]{0,9})(\.\d{2,2})?|([0]{1})(\.\d{2,2})?); súčet hodnôt invidividuálnych pohľadávok zo súm za lekárske ošetrenie, lieky, zubné ošetrenie, hospitalizáciu,dávky dlhodobej starostlivosti,  iné dávky  za všetky individuálne pohľadávky v časti 2 v mene EUR</t>
  </si>
  <si>
    <t>Suma  v mene veriteľského štátu</t>
  </si>
  <si>
    <t>Suma v EUR</t>
  </si>
  <si>
    <t>Bankový účet dlžníckeho styčného orgánu</t>
  </si>
  <si>
    <t>[a-zA-Z]{2}[0-9]{2}[a-zA-Z0-9]{4}[a-zA-Z0-9]{7}([a-zA-Z0-9]?){0,16}, číslo účtu  úradu  v IBAN tvare</t>
  </si>
  <si>
    <t>DD.MM.RRRR ide o dátum odoslania predpisu z úradu</t>
  </si>
  <si>
    <t>DD.MM.RRRR dátum, kedy bola globálna pohľadávka doručená úradu</t>
  </si>
  <si>
    <t>OIČ pridelené ZP v SR</t>
  </si>
  <si>
    <t xml:space="preserve">Kód dlžníckej inštitúcie </t>
  </si>
  <si>
    <t>Celková suma  námietok</t>
  </si>
  <si>
    <t>DD.MM.RRRR, ide o dátum vystavenia  individuálnych námietok ZP</t>
  </si>
  <si>
    <t>sumár počtu individuálnych námietok v časti 2</t>
  </si>
  <si>
    <t>1.4.3.</t>
  </si>
  <si>
    <t>1.4.4.</t>
  </si>
  <si>
    <t>Prepočítací kurz</t>
  </si>
  <si>
    <t>DD.MM.RRRR ide o dátum odoslania námietky zo ZP</t>
  </si>
  <si>
    <t>Dátum vytvorenia odpovede na  námietku</t>
  </si>
  <si>
    <t>DD.MM.RRRR, ide o dátum vystavenia odpovedí na námietky úradom</t>
  </si>
  <si>
    <t>2.1.3.1.1.</t>
  </si>
  <si>
    <t>1.5.3.</t>
  </si>
  <si>
    <t>1.5.4.</t>
  </si>
  <si>
    <t>sumár počtu individuálnych odpovedí na individuálnu námietku v časti 2</t>
  </si>
  <si>
    <t>DD.MM.RRRR ide o dátum odoslania odpovede na námietku z úradu</t>
  </si>
  <si>
    <t>2.1.3.1.2.</t>
  </si>
  <si>
    <t>2.1.3.3.1.</t>
  </si>
  <si>
    <t xml:space="preserve">dátum vytvorenia dobropisu </t>
  </si>
  <si>
    <t xml:space="preserve">DD.MM.RRRR dátum odoslania dobropisov z úradu do  ZP </t>
  </si>
  <si>
    <t>Poradové číslo globálneho dobropisu   k danej globálnej pohľadávke</t>
  </si>
  <si>
    <t>2.1.5.3</t>
  </si>
  <si>
    <t>2.1.3.2.1.</t>
  </si>
  <si>
    <t>2.1.3.1.1</t>
  </si>
  <si>
    <t xml:space="preserve">Referenčné číslo globálnej pohľadávky pridelené dlžníckym styčným orgánom </t>
  </si>
  <si>
    <t>Referenčné číslo globálnej platby pridelené dlžníckou inštitúciou</t>
  </si>
  <si>
    <t>sumár počtu individuálných platieb v časti 2</t>
  </si>
  <si>
    <t>DD.MM.RRRR, ide o dátum vystavenia  informácie o platbe zo ZP</t>
  </si>
  <si>
    <t>sumár počtu individuálnych platieb v časti 2</t>
  </si>
  <si>
    <t>DD.MM.RRRR dátum odoslania informácie o platbe zo ZP do úradu</t>
  </si>
  <si>
    <t>1.6.3.</t>
  </si>
  <si>
    <t>1.6.4.</t>
  </si>
  <si>
    <t>1.7.3.</t>
  </si>
  <si>
    <t>1.7.4.</t>
  </si>
  <si>
    <t>1.8.4.</t>
  </si>
  <si>
    <t>Názov inštitúcie v mieste pobytu/bydliska v inom členskom štáte EÚ</t>
  </si>
  <si>
    <t xml:space="preserve">Číslo individuálnej platby pridelené dlžníckou inštitúciou </t>
  </si>
  <si>
    <t>2.1.5.3.</t>
  </si>
  <si>
    <t>2.1.6.4</t>
  </si>
  <si>
    <t>1.14.</t>
  </si>
  <si>
    <t>1.15.</t>
  </si>
  <si>
    <t>2.1.7.4</t>
  </si>
  <si>
    <t>2.1.8.1.4</t>
  </si>
  <si>
    <t>Číslo individuálneho dobropisu pridelené dlžníckym styčným orgánom</t>
  </si>
  <si>
    <t>2.5.</t>
  </si>
  <si>
    <t>N-SED DA010V-Pohľadávka na refundáciu podľa skutočných výdavkov - SR veriteľ - verzia 4.2.0.</t>
  </si>
  <si>
    <t>(18[5-9]\d|19\d\d|2[0|1]\d\d); označenia roka v tvare RRRR, ktorého sa DA010V-pohľadávka ZP týka.</t>
  </si>
  <si>
    <t>označenia polroka, ktorého sa DA010V-pohľadávka ZP týka, nadobúda hodnoty 01-prvý kalendárny polrok  alebo 02-druhý kalendárny polrok.</t>
  </si>
  <si>
    <t>nárokový doklad s hodnotami podľa číselníka EU,na základe  ktorého boli  poistencovi EU poskytnuté v SR vecné dávky pri pracovných úrazoch a chorobách z povolania v rozsahu garantovanom nárokovým dokladom a v obsahu, cene a spôsobom určenými právnymi predpismi SR a zmluvnými vzťahmi ZP v SR a konkrétnym PZS.  V jednej pohľadávke DA010V je možné vyúčtovať  vecné dávky iba na jeden druh nárokového dokladu vydaného rovnakou dlžníckou inštitúciou v inom členskom štáte,pričom  tieto nárokové doklady musia na seba nadväzovať.  Ak boli vecné dávky poskytnuté v rámci  jedného obdobia na viac druhov nárokových dokladov, prípadne rovnaké nárokové doklady boli vydané rôznymi dlžníckymi inštitúciami konkrétneho dlžníckeho štátu, je potrebné uplatniť  čerpané vecné dávky v samostatných  individuálnych pohľadávkach DA010V podľa  jednotlivých druhov nárokového dokladu a konkrétnej dlžníckej inštitúcii..</t>
  </si>
  <si>
    <t>Ak "druh obdobia platnosti nároku" je stanovené obdobie.  Obdobie od do, je známy dátum ukončenia platnosti ND.Môže ísť o nárok v období , ktoré už uplynulo alebo trvá.</t>
  </si>
  <si>
    <t>Týka sa vecných dávok čerpaných poistencom EU na základe PD DA1, DA002, DA007, DA063, E123 a druh obdobia sa vykazuje v pohľadávke DA010V  podľa druhu obdobia na príslušnom nárokovom doklade so zohľadnením skutočností o dátume zániku konkrétneho nároku  alebo ukončenia platnosti konkrétneho nárokového dokladu.</t>
  </si>
  <si>
    <t>2.1.5.2.1.1.</t>
  </si>
  <si>
    <t>2.1.5.2.1.2.</t>
  </si>
  <si>
    <t>2.1.5.2.2.1.1.</t>
  </si>
  <si>
    <t>(([1-9][0-9]{0,9})(\.\d{2,2})?|([0]{1})(\.\d{2,2})?) podľa právnych predpisov SR sa zatiaľ tieto vecné dávky v SR neposkytujú a v DA010V nevykazujú</t>
  </si>
  <si>
    <t>ak nie je obdobie platnosti stanovené ako uzavrtý interval od do alebo nie je známy dátum ukončenia platnosti nároku</t>
  </si>
  <si>
    <t xml:space="preserve">Poskytnuté dávky </t>
  </si>
  <si>
    <t>DD.MM.RRRR-dátum vzniku pracovného úrazu alebo dátum kedy bola choroba z povolania diagnostikovaná</t>
  </si>
  <si>
    <t>2.1.6.4.</t>
  </si>
  <si>
    <t>2.1.6.4.1.</t>
  </si>
  <si>
    <t>2.1.6.4.2.</t>
  </si>
  <si>
    <t>2.1.6.4.3</t>
  </si>
  <si>
    <t>2.1.6.4.4.</t>
  </si>
  <si>
    <t>2.1.6.4.5.</t>
  </si>
  <si>
    <t>2.1.6.4.5.1.</t>
  </si>
  <si>
    <t>2.1.6.4.5.1.1.</t>
  </si>
  <si>
    <t>2.1.6.4.5.1.1.2.</t>
  </si>
  <si>
    <t>2.1.6.4.5.1.1.1.</t>
  </si>
  <si>
    <t>2.1.6.4.5.1.2.</t>
  </si>
  <si>
    <t>2.1.6.4.6.</t>
  </si>
  <si>
    <t>2.1.6.4.6.1.</t>
  </si>
  <si>
    <t>2.1.6.4.6.1.1.</t>
  </si>
  <si>
    <t>2.1.6.4.6.1.2.</t>
  </si>
  <si>
    <t>Názov volania s predpisom v konrétnom  N-SEDe DA010V</t>
  </si>
  <si>
    <t>N-SED DA011V-Potvrdenie o prijatí pohľadávky - SR veriteľ - verzia 4.2.0.</t>
  </si>
  <si>
    <t>číslo globálneho potvrdenia  v DA011 pridelené dlžníckym styčným orgánom v dlžníckom štáte v EÚ</t>
  </si>
  <si>
    <t>DD.MM.RRRR dátum vystavenia potvrdenia o prijatí pohľadávky -  N-SED DA011V úradom, obvykle dátum odoslania do ZP</t>
  </si>
  <si>
    <t>DD.MM.RRRR dátum dokedy má dlžnícky styčný orgán v EÚ uhradiť danú globálnu pohľadávku úradu,  štandardne do 18 kalendárnych mesiacov od konca kalendárneho mesiaca, v ktorom bola globálna pohľadávka prijatá dlžníckym styčným orgánom,  upravené odlišne v prípade bilaterálnych dohôd styčných orgánov - CZ  2 mesiace  za pohľadávky za plánovanú ZS na základe nárokového dokladu= "03-DA007" ; "04-DA063"; 8 mesiacov za ostatné pohľadávky.</t>
  </si>
  <si>
    <t>Súčet súm za  lekárske ošetrenie, lieky, zubné ošetrenie, dávky dlhodobej starostlivosti, hospitalizáciu a  iné dávky  za  danú indiviuálnu pohľadávku - individuálnu rekapituláciu</t>
  </si>
  <si>
    <t>(([1-9][0-9]{0,9})(\.\d{2,2})?|([0]{1})(\.\d{2,2})?) suma danej individuálnej pohľadávky-danej IR  v N-SEDe DA010V</t>
  </si>
  <si>
    <t>Dátum vytvorenia dobropisu</t>
  </si>
  <si>
    <t>(([1-9][0-9]{0,9})(\.\d{2,2})?|([0]{1})(\.\d{2,2})?), súčet hodnôt individuálnych dobropisov v položke 2.1.6.1.</t>
  </si>
  <si>
    <t>2.1.5.3.1.</t>
  </si>
  <si>
    <t>2.1.5.3.2</t>
  </si>
  <si>
    <t xml:space="preserve">dávky, ktoré sa daným dobropisom v konkrétnej individuálnej pohľadávke/IR stornujú </t>
  </si>
  <si>
    <t>2.1.5.4.1.</t>
  </si>
  <si>
    <t>2.1.5.4.2.</t>
  </si>
  <si>
    <t>2.1.5.4.3.</t>
  </si>
  <si>
    <t>2.1.5.4.4.</t>
  </si>
  <si>
    <t>2.1.5.4.5.</t>
  </si>
  <si>
    <t>2.1.5.4.5.1.</t>
  </si>
  <si>
    <t>2.1.5.4.5.1.1.</t>
  </si>
  <si>
    <t>2.1.5.4.5.1.1.1.</t>
  </si>
  <si>
    <t>2.1.5.4.5.1.1.2.</t>
  </si>
  <si>
    <t>2.1.5.4.5.1.2.</t>
  </si>
  <si>
    <t>2.1.5.4.6.</t>
  </si>
  <si>
    <t>2.1.5.4.6.1.</t>
  </si>
  <si>
    <t>2.1.5.4.6.1.1.</t>
  </si>
  <si>
    <t>2.1.5.4.6.1.2.</t>
  </si>
  <si>
    <t>(([1-9][0-9]{0,9})(\.\d{2,2})?|([0]{1})(\.\d{2,2})?) uvádza sa súčet súm za jednotlivé vecné dávky v položkách 2.1.5.4., ktoré dobropisuje ZP v SR</t>
  </si>
  <si>
    <t>osoba z úradu, zodpovedná za spracovanie N SEDu a správnosť účtovného dokladu</t>
  </si>
  <si>
    <t xml:space="preserve">Identifikátor v DA012C z dlžníckeho styčného orgánu </t>
  </si>
  <si>
    <t>sumár počtu individuálnych námietok k individuálnemu dobropisu v časti 2</t>
  </si>
  <si>
    <t xml:space="preserve">Identifikátor globálnej námietky k dobropisu v DA012C z dlžníckeho styčného orgánu </t>
  </si>
  <si>
    <t>(([1-9][0-9]{0,9})(\.\d{2,2})?|([0]{1})(\.\d{2,2})?), suma individuálnej námietky k individuálnemu dobropisu z pohľadu dlžníka. Dobropis, ktorého sa týka je, po uznaní tejto námietky v N-DA012RV znížený o túto sumu</t>
  </si>
  <si>
    <t>N-SED DA012CV-Námietka k dobropisu k pohľadávke - SR veriteľ-verzia 4.2.0.</t>
  </si>
  <si>
    <t>N-SED DA012RV-Odpoveď na námietku  k dobropisu k pohľadávke - SR veriteľ-verzia 4.2.0</t>
  </si>
  <si>
    <t xml:space="preserve">Identifikátor individuálnej  námietky k dobropisu v DA012C z dlžníckeho styčného orgánu </t>
  </si>
  <si>
    <t xml:space="preserve"> ak „Kód odpovede na námietku k dobropisu“ = „03 - Akceptujeme námietku“.</t>
  </si>
  <si>
    <t>(([1-9][0-9]{0,9})(\.\d{2,2})?|([0]{1})(\.\d{2,2})?) Uvádza sa skutočná suma  akceptovanej námietky dobropisu v mene veriteľa.</t>
  </si>
  <si>
    <t>ak „Kód odpovede na námietku k dobropisu“ = „02 - Oprava dobropisu“, uvádzajú sa dobropisované sumy po korekcii</t>
  </si>
  <si>
    <t>2.1.8.1.1.2.</t>
  </si>
  <si>
    <t>2.1.8.1.1.1.</t>
  </si>
  <si>
    <t>Suma za všetky dávky</t>
  </si>
  <si>
    <t>2.1.8.2.1.</t>
  </si>
  <si>
    <t>2.1.8.2.2.</t>
  </si>
  <si>
    <t>2.1.8.2.3.</t>
  </si>
  <si>
    <t>2.1.8.2.4.</t>
  </si>
  <si>
    <t>2.1.8.2.5.</t>
  </si>
  <si>
    <t>2.1.8.2.5.1.</t>
  </si>
  <si>
    <t>2.1.8.2.5.1.2.</t>
  </si>
  <si>
    <t>2.1.8.2.5.1.1.</t>
  </si>
  <si>
    <t>2.1.8.2.5.1.1.1.</t>
  </si>
  <si>
    <t>2.1.8.2.5.1.1.2.</t>
  </si>
  <si>
    <t>2.1.8.2.6.</t>
  </si>
  <si>
    <t>2.1.8.2.6.1.</t>
  </si>
  <si>
    <t>2.1.8.2.6.1.1.</t>
  </si>
  <si>
    <t>2.1.8.2.6.1.2.</t>
  </si>
  <si>
    <t>2.1.8.3.</t>
  </si>
  <si>
    <t>Upravená suma dobropisu</t>
  </si>
  <si>
    <t>2.1.8.3.1.</t>
  </si>
  <si>
    <t>2.1.8.3.2.</t>
  </si>
  <si>
    <t>N-SED DA016V-Námietka k pohľadávke - SR veriteľ - verzia 4.2.0.</t>
  </si>
  <si>
    <t>DD.MM.RRRR dátum vystavenia námietky -N-SED DA016V úradom,obvykle dátum odoslania do ZP</t>
  </si>
  <si>
    <t>identifikátor námietky v DA016 z dlžníckeho styčného orgánu</t>
  </si>
  <si>
    <t>(([1-9][0-9]{0,9})(\.\d{2,2})?|([0]{1})(\.\d{2,2})?) celková suma ako súčet námietok v položke 2.1.6.1. v časti 2</t>
  </si>
  <si>
    <t xml:space="preserve">identifikátor individuálnej  námietky v DA016  z dlžníckeho styčného orgánu. </t>
  </si>
  <si>
    <t>Dôvod námietky</t>
  </si>
  <si>
    <t>Podrobnosti o dôvodoch námietky</t>
  </si>
  <si>
    <t>ak „Kód námietky“ = „09 - Dávky nesúvisia s pracovným úrazom“, „10 - Dávky nesúvisia s chorobou z povolania“, „16 - Náklady boli posiencovi refundovaná v plnom alebo čiastočnom rozsahu“ uvádza sa text spresňujúci dôvod námietky.</t>
  </si>
  <si>
    <t>DD.MM.RRRR ak „Kód námietky“ = „08 - Osoba zomrela dňa“ alebo „17 - Pohľadávka predložená po lehote“  uvádza sa dátum rozhodnej skutočnosti.</t>
  </si>
  <si>
    <t>2.1.5.5.1.</t>
  </si>
  <si>
    <t>2.1.5.5.1.1.</t>
  </si>
  <si>
    <t>2.1.5.5.1.2.</t>
  </si>
  <si>
    <t>ak „Kód námietky“ = „13 - Duplicitná faktúra“ uvádza sa číslo globálnej pohľadávky pridelené úradom, v ktorej  bola duplicitná  individuálna pohľadávka ZP už uplatnená voči dlžníckemu styčnému orgánu.</t>
  </si>
  <si>
    <t xml:space="preserve">ak „Kód námietky“ = „13 - Duplicitná faktúra“ </t>
  </si>
  <si>
    <t>Informácia o duplicitnej pohľadávke</t>
  </si>
  <si>
    <t>N-SED DA017V -Odpoveď na námietku k pohľadávke -SR veriteľ - verzia 4.2.0.</t>
  </si>
  <si>
    <t>DD.MM.RRRR dátum vystavenia odpovede na námietky DA017V  v ZP</t>
  </si>
  <si>
    <t>(([1-9][0-9]{0,9})(\.\d{2,2})?|([0]{1})(\.\d{2,2})?) súčet hodnôt uznanej  ind. námietky v položke 2.1.6.1 . Ak žiadna individuálna námietka nebola uznaná uvádza sa 0,00.</t>
  </si>
  <si>
    <t>číslo globálnej pohľadávky pridelené úradom:  aabcddee_010, kde aa - 2-miestny číselný kód štátu, b - 1-miestny identifikátor ZP (1 VZP, 3 Dôvera, 7 Union), c - 1-miestne označenie 1/4-roka (1 - 1.vý, 2 - 2.hý, 3 - 3.tí, 4 - 4.tý), dd - 2-miestne koncové označenie roka, napr. 2021, ee - 2-miestne poradové označenie globálnej  pohľadávky voči dlžníckemu štátu, 010 - príznak, že ide o globálnu pohľadávku podľa skutočných výdavkov za vecné dávky pri pracovných úrazoch a chorobách z povolania.</t>
  </si>
  <si>
    <t xml:space="preserve">identifikátor individuálnej  námietky v DA016 z dlžníckeho styčného orgánu. </t>
  </si>
  <si>
    <t>Informácia  o odpovedi na námietku</t>
  </si>
  <si>
    <t>Podrobnosti k odpovedi na námietku</t>
  </si>
  <si>
    <t xml:space="preserve">doplňujúca textová informácia k odpovedi  -  ak „Kód odpovede na námietku“  = „02 - Čiastočné uznanie námietky a zníženie príslušnej pohľadávky“, „05 - Podľa pripojených dokladov sa pohľadávka musí zaplatiť“, „06 - Po kontrole sa nenašla duplicitná faktúra", „07 - V prílohe zasielame požadované doklady" ALEBO „08 - V prílohe zasielame nárokový doklad“. </t>
  </si>
  <si>
    <t xml:space="preserve">DD.MM.RRRR - v prípade špecifických kódov odpovede sa vyžadujú informácie o dátume.Vyplňte nasledujúce údaje, ak „Kód odpovede na námietku“ = „03 - Námietka po lehote, prijatá dňa“. </t>
  </si>
  <si>
    <t>2.1.6.2</t>
  </si>
  <si>
    <t>Suma dávok</t>
  </si>
  <si>
    <t>Identifikátor v globálnej časti DA018 z dlžníckeho styčného  orgánu v EU</t>
  </si>
  <si>
    <t>(([1-9][0-9]{0,9})(\.\d{2,2})?|([0]{1})(\.\d{2,2})?) súčet súm akceptovaných námietok k daným ind.pohľadávkam v N-SED DA017V</t>
  </si>
  <si>
    <t>(([1-9][0-9]{0,9})(\.\d{2,2})?|([0]{1})(\.\d{2,2})?), súčet súm individuálnych pohľadávok v N-SED DA010V</t>
  </si>
  <si>
    <t>Referenčné čísla námietok pridelené dlžníckym styčným orgánom</t>
  </si>
  <si>
    <t xml:space="preserve">Identifikátor v DA018 z dlžníckeho styčného orgánu </t>
  </si>
  <si>
    <t xml:space="preserve">Identifikátor v DA016 z dlžníckeho styčného orgánu </t>
  </si>
  <si>
    <t>(([1-9][0-9]{0,9})(\.\d{2,2})?|([0]{1})(\.\d{2,2})?)  suma predpisu ind.pohľadávky v danej  IR v DA010V</t>
  </si>
  <si>
    <t>N-SED DA010D-Pohľadávka na refundáciu - SR dlžník - verzia 4.2.0.</t>
  </si>
  <si>
    <t>Identifikátor v globálnej časti  DA010 z veriteľského styčného orgánu EÚ</t>
  </si>
  <si>
    <t>Identifikátor v globálnej časti  DA010 z veriteľského styčného orgánu EÚ, totožný s hodnotou v položke 1.1.</t>
  </si>
  <si>
    <t>Identifikátor individuálnej pohľadávky v DA010 z veriteľského styčného orgánu EÚ</t>
  </si>
  <si>
    <t>nárokový doklad s hodnotami podľa číselníka EU,na základe  ktorého boli  poistencovi SR poskytnuté vo veriteľskom štáte vecné dávky pri pracovnom úraze a chorobe z povolania v rozsahu garantovanom nárokovým dokladom a v obsahu, cene a spôsobom určenými právnymi predpismi  veriteľského štátu.</t>
  </si>
  <si>
    <t xml:space="preserve">(([1-9][0-9]{0,9})(\.\d{2,2})?|([0]{1})(\.\d{2,2})?) </t>
  </si>
  <si>
    <t>iné dávky podľa legislatívy veriteľského štátu</t>
  </si>
  <si>
    <t xml:space="preserve">lehota v kalendárnych dňoch (počet dní) </t>
  </si>
  <si>
    <t xml:space="preserve">(([1-9][0-9]{0,9})(\.\d{2,2})?|([0]{1})(\.\d{2,2})?)  celková hodnota individuálnej pohľadávky </t>
  </si>
  <si>
    <t xml:space="preserve">lehota v kalendárnych dňoch (počet dní), od dňa doručenia N-SED DA010D do ZP;  štandardná 420 dní </t>
  </si>
  <si>
    <t>Identifikátor v globálnej časti  DA017 z veriteľského styčného orgánu EÚ</t>
  </si>
  <si>
    <t>poradové číslo globálnej  odpovede na dané poradové číslo globálnej námietky ZP k danej globálnej pohľadávke v tvare ff_017 pridelené úradom, kde ff je dvojmiestne poradové číslo - ako 01 -prvá;02-druhá až 99-deväťdesiatdeviata a 017 je príznak odpovede na námietku</t>
  </si>
  <si>
    <t>Identifikátor individuálnej odpovede na námietku  v DA017  z veriteľského styčného orgánu EÚ</t>
  </si>
  <si>
    <t>Popis kódu odpovede na námietku  INÉ</t>
  </si>
  <si>
    <t>Popis kódu odpovede na námietku INÉ</t>
  </si>
  <si>
    <t>Suma dávok v  individuálnej pohľadávke v EUR</t>
  </si>
  <si>
    <t>2.1.7.4.</t>
  </si>
  <si>
    <t>Identifikátor v globálnej časti  DA012 z veriteľského styčného orgánu EÚ</t>
  </si>
  <si>
    <t>Poradové číslo globálneho dobropisu   k danej globálnej pohľadávke pridelené dlžníckym styčným orgánom</t>
  </si>
  <si>
    <t>Identifikátor v globálnej časti DA010 z veriteľského styčného orgánu EÚ</t>
  </si>
  <si>
    <t>Identifikátor individuálneho dobropisu  v DA012 z veriteľského styčného orgánu EÚ</t>
  </si>
  <si>
    <t>2.1.5.3.2.</t>
  </si>
  <si>
    <t>(([1-9][0-9]{0,9})(\.\d{2,2})?|([0]{1})(\.\d{2,2})?) uvádza sa súčet súm za jednotlivé vecné dávky v položkách 2.1.5.4., ktoré dobropisuje veriteľská inštitúcia v EÚ</t>
  </si>
  <si>
    <t>Suma ind.dobropisu v EUR</t>
  </si>
  <si>
    <t>(([1-9][0-9]{0,9})(\.\d{2,2})?|([0]{1})(\.\d{2,2})?) súčet celkových súm individuálnych dobropisov v EUR(položka 2.1.6.3.) za všetky individuálne dobropisy v danom globálnom dobropise</t>
  </si>
  <si>
    <r>
      <t>(([1-9][0-9]{0,9})(\.\d{2,2})?|([0]{1})(\.\d{2,2})?)</t>
    </r>
    <r>
      <rPr>
        <b/>
        <sz val="10"/>
        <rFont val="Arial"/>
        <family val="2"/>
        <charset val="238"/>
      </rPr>
      <t xml:space="preserve"> súčet súm dobropisov v položkách 2.1.6.1.</t>
    </r>
  </si>
  <si>
    <t>DD.MM.RRRR dátum vystavenia informácie o platbe v N-DA018V úradom</t>
  </si>
  <si>
    <t>kladný rozdiel =suma globálnej pohľadávky-uznaná suma globálnej námietky-suma globálneho dobropisu  po zohľadnení akceptovanej námietky k dobropisu</t>
  </si>
  <si>
    <t>(([1-9][0-9]{0,9})(\.\d{2,2})?|([0]{1})(\.\d{2,2})?) súčet súm akceptovaných námietok k daným ind.pohľadávkam v N-SED DA017D</t>
  </si>
  <si>
    <t>Celková suma individuálnej platby</t>
  </si>
  <si>
    <t>Identifikátor v globálnej časti DA012  z veriteľského styčného orgánu EÚ</t>
  </si>
  <si>
    <t>Identifikátor v individuálnej časti  DA012 z veriteľského styčného orgánu EÚ</t>
  </si>
  <si>
    <t>(([1-9][0-9]{0,9})(\.\d{2,2})?|([0]{1})(\.\d{2,2})?), suma uznanej námietky k danej individuálnej pohľadávke - IR z N-SED DA017D</t>
  </si>
  <si>
    <t>(([1-9][0-9]{0,9})(\.\d{2,2})?|([0]{1})(\.\d{2,2})?)  suma predpisu ind.pohľadávky v danej  IR v DA010D</t>
  </si>
  <si>
    <t xml:space="preserve">dátum doručenia DA016 do úradu z dlžníckého  styčného orgánu  kvôli  hraničnej lehote na odpoveď na námietku do dlžníckeho SO EU, ktorá je podľa čl. 12 ods. 2  Rozhodnutia S9 = 12 mesiacov od konca mesiaca, v ktorom bola námietka DA016 predložená úradu z dlžníckeho styčného orgánu </t>
  </si>
  <si>
    <t>(([1-9][0-9]{0,9})(\.\d{2,2})?|([0]{1})(\.\d{2,2})?), uvádza sa obvykle celková suma IR/suma všetkých dávok v DA010V</t>
  </si>
  <si>
    <t>je totožné s číslom individuálnej rekapitulácie  v N-SED DA010, úrad nebude pridelovať samostatné číslo ind.pohľadávke</t>
  </si>
  <si>
    <t>identifikátor námietky v DA016 z dlžníckeho styčného orgánu v EU</t>
  </si>
  <si>
    <t>je totožné s číslom IR v N-SED DA010V, úrad nebude pridelovať samostatné číslo ind.pohľadávke</t>
  </si>
  <si>
    <t>identifikátor námietky v DA016 z dlžníckeho styčného orgánu. Nadobúda rovnakú hodnotu ako v položke 1.2.</t>
  </si>
  <si>
    <t>Referenčné číslo globálneho dobropisu pridelené veriteľským styčným orgánom/Poradové číslo globálneho dobropisu pridelené ZP za danú globálnu pohľadávku</t>
  </si>
  <si>
    <t>je totožné s číslom ind.dobropisu v N-SED DA012V, úrad nebude pridelovať samostatné číslo ind.pohľadávke</t>
  </si>
  <si>
    <t>je totožné s číslom IR v N-SED DA010, úrad nebude pridelovať samostatné číslo ind.pohľadávke</t>
  </si>
  <si>
    <t>upravená suma dobropisu,o ktorú má byť pohľadávka DA010V ponížená, obvykle nižšia ako hodnota dobropisu v DA012C k danej IR</t>
  </si>
  <si>
    <t>Poradové číslo ind. odpovede na ind. námietku k individuálnemu dobropisu</t>
  </si>
  <si>
    <t>(([1-9][0-9]{0,9})(\.\d{2,2})?|([0]{1})(\.\d{2,2})?) celková suma platby do ZP, čiže súčet individuálnych platieb v časti 2</t>
  </si>
  <si>
    <t xml:space="preserve">záporný rozdiel =suma globálnej pohľadávky-uznaná suma globálnej námietky-suma  globálneho dobropisu  po zohľadnení akceptovanej námietky k dobropisu, suma platby,ktorú má ZP vrátiť úrad </t>
  </si>
  <si>
    <t>2.1.10.</t>
  </si>
  <si>
    <t>(([1-9][0-9]{0,9})(\.\d{2,2})?|([0]{1})(\.\d{2,2})?) celková suma akceptovaných dobropisov v  N-SED DA012V po zohľadnení N-SED DA012RV na danú ind.pohľadávku</t>
  </si>
  <si>
    <t>označenia polroka, ktorého sa DA010D-pohľadávka veritreľskej inštitúcie týka, nadobúda hodnoty 01-prvý kalendárny polrok  alebo 02-druhý kalendárny polrok.</t>
  </si>
  <si>
    <t>ak „Kód námietky“ = „09 - Dávky nesúvisia s pracovným úrazom“, „10 - Dávky nesúvisia s chorobou z povolania“, „16 - Náklady boli poistencovi refundované v plnom alebo čiastočnom rozsahu“ uvádza sa text spresňujúci dôvod námietky.</t>
  </si>
  <si>
    <t>(([1-9][0-9]{0,9})(\.\d{2,2})?|([0]{1})(\.\d{2,2})?),  súčet súm akceptovaných individuálnych námietok v časti 2 v položke 2.1.6.1.</t>
  </si>
  <si>
    <t>súčet   sum  uznanej individuálnej námietky  v EUR v časti 2 v položkách  2.1.6.3</t>
  </si>
  <si>
    <t>Identifikátor totožný s poradovým číslom individuálnej námietky pridelený ZP v tvare aabcddeee_ ff_016, kde prvých deväť znakov je číslo IR pridelené úradom pre danú ind.pohľadávku( položka 2.1.8. v N-SEDe DA010D),  ff - 2-miestne poradové číslo individuálnej námietky k individuálnej pohľadávke, 016 - príznak námietky= položka 2.1.9. v N-SED DA010D</t>
  </si>
  <si>
    <t>(([1-9][0-9]{0,9})(\.\d{2,2})?|([0]{1})(\.\d{2,2})?), celková suma platby do ÚDZS, čiže súčet individuálnych platieb v položke 2.1.5.3.</t>
  </si>
  <si>
    <t>(([1-9][0-9]{0,9})(\.\d{2,2})?|([0]{1})(\.\d{2,2})?), celková suma platby do ÚDZS, čiže súčet individuálnych platieb v položke 2.1.5.1.</t>
  </si>
  <si>
    <t>Identifikátor individuálnej pohľadávky v  DA010 v časti 2 z veriteľského styčného orgánu EÚ</t>
  </si>
  <si>
    <t>N-SED DA012V-Dobropis k pohľadávke - SR veriteľ-verzia 4.2.0.</t>
  </si>
  <si>
    <t>Globálna námietka k dobropisu  na pohľadávku</t>
  </si>
  <si>
    <t>osoba zo zdravotnej poisťovne, zodpovedná za spracovanie N-SEDu a správnosť účtovného dokladu</t>
  </si>
  <si>
    <t>sumár počtu individuálnych námietok k individuálnym  dobropisom v časti 2</t>
  </si>
  <si>
    <t>Celková suma námietok k dobropisom v EUR</t>
  </si>
  <si>
    <t xml:space="preserve">DD.MM.RRRR dátum odoslania námietok zo ZP do úradu </t>
  </si>
  <si>
    <t>2.1.2.2</t>
  </si>
  <si>
    <t>2.1.3.5</t>
  </si>
  <si>
    <t>Poradové číslo individuálnej námietky k ind.dobropisu</t>
  </si>
  <si>
    <t>zo ZP iba ak kód námietky k dobropisu nadobúda hodnotu "99",   hodnoty "01-03" spracuje úrad a zašle   veriteľskému styčnému orgánu bez národnej komunikácie so ZP cez N-DA012CD, N-DA012RD</t>
  </si>
  <si>
    <t>Namietaná suma</t>
  </si>
  <si>
    <t xml:space="preserve">Namietaná suma  v EUR </t>
  </si>
  <si>
    <r>
      <t xml:space="preserve">poradové číslo globálneho dobropisu k danej globálnej pohľadávke pridelené úradom v tvare </t>
    </r>
    <r>
      <rPr>
        <b/>
        <sz val="10"/>
        <rFont val="Arial"/>
        <family val="2"/>
        <charset val="238"/>
      </rPr>
      <t xml:space="preserve"> aacddee</t>
    </r>
    <r>
      <rPr>
        <sz val="10"/>
        <rFont val="Arial"/>
        <family val="2"/>
        <charset val="238"/>
      </rPr>
      <t>_</t>
    </r>
    <r>
      <rPr>
        <b/>
        <sz val="10"/>
        <rFont val="Arial"/>
        <family val="2"/>
        <charset val="238"/>
      </rPr>
      <t>b_ff_012</t>
    </r>
    <r>
      <rPr>
        <sz val="10"/>
        <rFont val="Arial"/>
        <family val="2"/>
        <charset val="238"/>
      </rPr>
      <t xml:space="preserve"> , kde aacddee je prvých 7  znakov z referenčného čísla globálnej pohľadávky prideleného úradom, b - 1-miestny identifikátor ZP (1 VZP, 3 Dôvera, 7 Union), ff je dvojmiestne poradové číslo - ako 01 -prvý;02-druhý až 99-deväťdesiatdeviaty a 012 je príznak dobropisu</t>
    </r>
  </si>
  <si>
    <r>
      <t xml:space="preserve">poradové číslo globálnej námietky pridelené zdravotnou poisťovňou  na daný globálny dobropis k  danej globálnej pohľadávke v tvare </t>
    </r>
    <r>
      <rPr>
        <b/>
        <sz val="10"/>
        <rFont val="Arial"/>
        <family val="2"/>
        <charset val="238"/>
      </rPr>
      <t xml:space="preserve"> aacddee</t>
    </r>
    <r>
      <rPr>
        <sz val="10"/>
        <rFont val="Arial"/>
        <family val="2"/>
        <charset val="238"/>
      </rPr>
      <t>_</t>
    </r>
    <r>
      <rPr>
        <b/>
        <sz val="10"/>
        <rFont val="Arial"/>
        <family val="2"/>
        <charset val="238"/>
      </rPr>
      <t>b_ff_012C</t>
    </r>
    <r>
      <rPr>
        <sz val="10"/>
        <rFont val="Arial"/>
        <family val="2"/>
        <charset val="238"/>
      </rPr>
      <t xml:space="preserve"> , kde aacddee je prvých 7  znakov z referenčného čísla globálnej pohľadávky prideleného úradom, b - 1-miestny identifikátor ZP (1 VZP, 3 Dôvera, 7 Union), ff je dvojmiestne poradové číslo - ako 01 -prvý;02-druhý až 99-deväťdesiatdeviaty a 012C je príznak námietky k dobropisu</t>
    </r>
  </si>
  <si>
    <t xml:space="preserve">Globálna odpoveď na námietku k dobropisu  </t>
  </si>
  <si>
    <t xml:space="preserve">dátum vytvorenia odpovede na námietky k dobropisu </t>
  </si>
  <si>
    <t xml:space="preserve">dátum vytvorenia námietok k dobropisu </t>
  </si>
  <si>
    <t>Referenčné číslo globálnej námietky k dobropisu  dobropisu pridelené dlžníckym  styčným orgánom</t>
  </si>
  <si>
    <t xml:space="preserve">Referenčné číslo globálnej odpovede na námietku k dobropisu pridelené veriteľským styčným orgánom </t>
  </si>
  <si>
    <t>Identifikátor v globálnej časti  DA012R z veriteľského styčného orgánu EÚ</t>
  </si>
  <si>
    <t xml:space="preserve">Poradové číslo  globálnej odpovede na danú globálnu námietku na daný globálny  dobropisza danú globálnu pohľadávku za štát  pridelené dlžníckym styčným orgánom </t>
  </si>
  <si>
    <t>Celková suma akceptovaných námietok k dobropisom v EUR</t>
  </si>
  <si>
    <t>DD.MM.RRRR dátum odoslania odpovedí na námietky z úradu  do ZP</t>
  </si>
  <si>
    <t xml:space="preserve">Individuálne odpovede na námietku  k dobropisu </t>
  </si>
  <si>
    <t>detto ako položka 2.1.3.3.1.-úrad bude používať rovnaké číslo ako poradové číslo  globálnej námietky  na daný globálny dobropis, ktoré pridelila ZP</t>
  </si>
  <si>
    <t>2.1.3.6</t>
  </si>
  <si>
    <t>2.1.3.8.</t>
  </si>
  <si>
    <t>Číslo individuálnej odpovede na námietku k dobropisu pridelené veriteľským styčným orgánom</t>
  </si>
  <si>
    <t>Identifikátor individuálnej odpovede na námietku k dobropisu  v DA012R z veriteľského styčného orgánu EÚ</t>
  </si>
  <si>
    <t xml:space="preserve">Číslo individuálnej námietky k dobropisu na pohľadávku pridelené dlžníckym styčným orgánom </t>
  </si>
  <si>
    <t>Odpoveď na námietku k dobropisu</t>
  </si>
  <si>
    <t>Suma uznaných námietok k dobropisu</t>
  </si>
  <si>
    <t>(([1-9][0-9]{0,9})(\.\d{2,2})?|([0]{1})(\.\d{2,2})?), suma uznanej  individuálnej námietky, s ktorou súhlasila veriteľská inštitúcia.  Dobropis, ktorého sa týka,  je  znížený o túto sumu.</t>
  </si>
  <si>
    <t>Suma uznaných námietok k dobropisu v EUR</t>
  </si>
  <si>
    <t>ak kód odpovede= "03" akceptujeme námietku</t>
  </si>
  <si>
    <t>povolené hodnoty 02-oprava dobropisu, 03-akceptujeme námietku, 99-iné</t>
  </si>
  <si>
    <t>(([1-9][0-9]{0,9})(\.\d{2,2})?|([0]{1})(\.\d{2,2})?) v mene veriteľského štátu</t>
  </si>
  <si>
    <t>bez tagov k jednotlivým elementom</t>
  </si>
  <si>
    <t>RRRRMMDD, ide o dátum vystavenia námietky k dobropisom ZP</t>
  </si>
  <si>
    <t>(([1-9][0-9]{0,9})(\.\d{2,2})?|([0]{1})(\.\d{2,2})?), suma individuálnej námietky k individuálnemu dobropisu z pohľadu dlžníka-zdravotnej poisťovne. Dobropis v N-D012D, ktorého sa týka, je po uznaní tejto námietky,  znížený o túto sumu.</t>
  </si>
  <si>
    <t>RRRRMMDD, ide o dátum vystavenia odpovedí na námietky k dobropisom úradom</t>
  </si>
  <si>
    <t>detto ako položka 1.3.1.-úrad bude používať rovnaké číslo ako poradové číslo  globálnej námietky  na daný globálny dobropis, ktoré pridelila ZP</t>
  </si>
  <si>
    <r>
      <t xml:space="preserve">poradové číslo globálnej odpovede na  námietku k danému dobropisu k danej globálnej pohľadávke pridelené úradom  v tvare </t>
    </r>
    <r>
      <rPr>
        <b/>
        <sz val="10"/>
        <rFont val="Arial"/>
        <family val="2"/>
        <charset val="238"/>
      </rPr>
      <t xml:space="preserve"> aacddee</t>
    </r>
    <r>
      <rPr>
        <sz val="10"/>
        <rFont val="Arial"/>
        <family val="2"/>
        <charset val="238"/>
      </rPr>
      <t>_</t>
    </r>
    <r>
      <rPr>
        <b/>
        <sz val="10"/>
        <rFont val="Arial"/>
        <family val="2"/>
        <charset val="238"/>
      </rPr>
      <t>b_ff_012R</t>
    </r>
    <r>
      <rPr>
        <sz val="10"/>
        <rFont val="Arial"/>
        <family val="2"/>
        <charset val="238"/>
      </rPr>
      <t xml:space="preserve"> , kde aacddee je prvých 7  znakov z referenčného čísla globálnej pohľadávky prideleného úradom, b - 1-miestny identifikátor ZP (1 VZP, 3 Dôvera, 7 Union), ff je dvojmiestne poradové číslo - ako 01 -prvý;02-druhý až 99-deväťdesiatdeviaty a 012R je príznak odpovede na námietku  k dobropisu</t>
    </r>
  </si>
  <si>
    <t>Celkový počet ind.odpvedí na námiety k dobropisom</t>
  </si>
  <si>
    <t>sumár počtu individuálnych odpovedí na  ind. námietky k individuálnym  dobropisom v časti 2</t>
  </si>
  <si>
    <t>2.1.3.4.1.</t>
  </si>
  <si>
    <t>obdobie poberania dávok</t>
  </si>
  <si>
    <t>Výška všetkých dávok</t>
  </si>
  <si>
    <t xml:space="preserve"> ak „Kód odpovede na námietku k dobropisu“ = „02 - oprava dobropisu“ uvádzajú sa v položke 2.1.8.1.1. opravené dátumové hodnoty a v položkách 2.1.8.2. finančné hodnoty opraveného dobropisu.</t>
  </si>
  <si>
    <t>Upravená suma dobropisu v EUR</t>
  </si>
  <si>
    <t>2.1.8.3.3.</t>
  </si>
  <si>
    <t>2.1.8.3.4.</t>
  </si>
  <si>
    <t>Popis odpovede na námietku k dobropisu  "INÉ"</t>
  </si>
  <si>
    <t>2.1.11.</t>
  </si>
  <si>
    <t>Poradové číslo individuálnej odpovede na námietku k dobropisu</t>
  </si>
  <si>
    <t>N-SED DA012CD- Námietka k dobropisu k pohľadávke - SR dlžník-verzia 4.2.0</t>
  </si>
  <si>
    <r>
      <t>(([1-9][0-9]{0,9})(\.\d{2,2})?|([0]{1})(\.\d{2,2})?) zahŕňa výdavky na VAS, ŠAS (výkony plus pripočítateľné položky, A lieky)</t>
    </r>
    <r>
      <rPr>
        <strike/>
        <sz val="10"/>
        <color theme="1"/>
        <rFont val="Arial"/>
        <family val="2"/>
        <charset val="238"/>
      </rPr>
      <t/>
    </r>
  </si>
  <si>
    <r>
      <t xml:space="preserve">číslo globálnej pohľadávky pridelené úradom:  </t>
    </r>
    <r>
      <rPr>
        <b/>
        <sz val="10"/>
        <rFont val="Arial"/>
        <family val="2"/>
        <charset val="238"/>
      </rPr>
      <t>aabcddee_010</t>
    </r>
    <r>
      <rPr>
        <sz val="10"/>
        <rFont val="Arial"/>
        <family val="2"/>
        <charset val="238"/>
      </rPr>
      <t>, kde aa - 2-miestny číselný kód štátu, b - 1-miestny identifikátor ZP (1 VZP, 3 Dôvera, 7 Union), c - 1-miestne označenie 1/4-roka (1 - 1.vý, 2 - 2.hý, 3 - 3.tí, 4 - 4.tý), dd - 2-miestne koncové označenie roka, napr. 20</t>
    </r>
    <r>
      <rPr>
        <b/>
        <sz val="10"/>
        <rFont val="Arial"/>
        <family val="2"/>
        <charset val="238"/>
      </rPr>
      <t>21</t>
    </r>
    <r>
      <rPr>
        <sz val="10"/>
        <rFont val="Arial"/>
        <family val="2"/>
        <charset val="238"/>
      </rPr>
      <t>, ee - 2-miestne poradové označenie globálnej  pohľadávky voči dlžníckemu štátu, 010 - príznak, že ide o globálnu pohľadávku podľa skutočných výdavkov za vecné dávky pri pracovných úrazoch a chorobách z povolania.</t>
    </r>
  </si>
  <si>
    <r>
      <t>Poradové číslo globálnej námietky k danej globálnej pohľadávke pridelené úradom v tvare</t>
    </r>
    <r>
      <rPr>
        <b/>
        <sz val="10"/>
        <rFont val="Arial"/>
        <family val="2"/>
        <charset val="238"/>
      </rPr>
      <t xml:space="preserve"> aabcddee_</t>
    </r>
    <r>
      <rPr>
        <sz val="10"/>
        <rFont val="Arial"/>
        <family val="2"/>
        <charset val="238"/>
      </rPr>
      <t>ff_016, kde prvých 8 znakov je číslo globálnej pohľadávky pridelené úradom, ff je dvojmiestne poradové číslo - ako 01 -prvá;02-druhá až 99-deväťdesiatdeviata a 016 je príznak námietky</t>
    </r>
  </si>
  <si>
    <r>
      <t xml:space="preserve">číslo globálnej pohľadávky pridelené úradom:  </t>
    </r>
    <r>
      <rPr>
        <b/>
        <sz val="10"/>
        <rFont val="Arial"/>
        <family val="2"/>
        <charset val="238"/>
      </rPr>
      <t>aabcddee_010</t>
    </r>
    <r>
      <rPr>
        <sz val="10"/>
        <rFont val="Arial"/>
        <family val="2"/>
        <charset val="238"/>
      </rPr>
      <t>, kde aa - 2-miestny číselný kód štátu, b - 1-miestny identifikátor ZP (1 VZP, 3 Dôvera, 7 Union), c - 1-miestne označenie 1/4-roka (1 - 1.vý, 2 - 2.hý, 3 - 3.tí, 4 - 4.tý), dd - 2-miestne koncové označenie roka, napr. 20</t>
    </r>
    <r>
      <rPr>
        <b/>
        <sz val="10"/>
        <rFont val="Arial"/>
        <family val="2"/>
        <charset val="238"/>
      </rPr>
      <t>21</t>
    </r>
    <r>
      <rPr>
        <sz val="10"/>
        <rFont val="Arial"/>
        <family val="2"/>
        <charset val="238"/>
      </rPr>
      <t xml:space="preserve">, ee - 2-miestne poradové označenie globálnej  pohľadávky voči dlžníckemu štátu, 010 - príznak, že ide o globálnu pohľadávku podľa skutočných výdavkov za vecné dávky pri pracovných úrazoch a chorobách z povolania. </t>
    </r>
    <r>
      <rPr>
        <b/>
        <sz val="10"/>
        <rFont val="Arial"/>
        <family val="2"/>
        <charset val="238"/>
      </rPr>
      <t>Nadobúda rovnakú hodnotu ako v položke 1.1.</t>
    </r>
  </si>
  <si>
    <r>
      <t xml:space="preserve">identifikátor globálnej námietky v DA016 z dlžníckeho styčného orgánu. </t>
    </r>
    <r>
      <rPr>
        <b/>
        <sz val="10"/>
        <rFont val="Arial"/>
        <family val="2"/>
        <charset val="238"/>
      </rPr>
      <t>Nadobúda rovnakú hodnotu ako v položke 1.2.</t>
    </r>
  </si>
  <si>
    <r>
      <t xml:space="preserve">ak „Kód námietky“ = „13 - Duplicitná faktúra“ uvádza sa číslo duplicitnej individuálnej pohľadávky </t>
    </r>
    <r>
      <rPr>
        <b/>
        <sz val="10"/>
        <rFont val="Arial"/>
        <family val="2"/>
        <charset val="238"/>
      </rPr>
      <t>totožné s číslom IR v N-SED DA010V zo ZP</t>
    </r>
  </si>
  <si>
    <r>
      <t>podľa dohodnutého algoritmu v tvare</t>
    </r>
    <r>
      <rPr>
        <b/>
        <sz val="10"/>
        <rFont val="Arial"/>
        <family val="2"/>
        <charset val="238"/>
      </rPr>
      <t xml:space="preserve"> aabcddeee_ff_016, kde prvých 9 znakov je číslo individuálnej rekapitulácie pridelené ZP podľa dohodnutého algoritmu,  ff je dvojmiestne poradové číslo - ako 01 -prvá; 02-druhá až 99-deväťdesiatdeviata a 016 je príznak námietky</t>
    </r>
  </si>
  <si>
    <r>
      <t>podľa dohodnutého algoritmu v tvare</t>
    </r>
    <r>
      <rPr>
        <b/>
        <sz val="10"/>
        <rFont val="Arial"/>
        <family val="2"/>
        <charset val="238"/>
      </rPr>
      <t xml:space="preserve"> aabcddeee_ff_017, kde prvých 9 znakov je číslo individuálnej rekapitulácie pridelené ZP podľa dohodnutého algoritumu,</t>
    </r>
    <r>
      <rPr>
        <sz val="10"/>
        <rFont val="Arial"/>
        <family val="2"/>
        <charset val="238"/>
      </rPr>
      <t xml:space="preserve"> ff je dvojmiestne poradové číslo - ako 01 -prvá; 02-druhá až 99-deväťdesiatdeviata odpovede na námietku   a 017 je príznak odpovede na námietku</t>
    </r>
  </si>
  <si>
    <r>
      <rPr>
        <b/>
        <sz val="10"/>
        <rFont val="Arial"/>
        <family val="2"/>
        <charset val="238"/>
      </rPr>
      <t>číslo globálnej pohľadávky pridelené úradom:</t>
    </r>
    <r>
      <rPr>
        <sz val="10"/>
        <rFont val="Arial"/>
        <family val="2"/>
        <charset val="238"/>
      </rPr>
      <t xml:space="preserve">  </t>
    </r>
    <r>
      <rPr>
        <b/>
        <sz val="10"/>
        <rFont val="Arial"/>
        <family val="2"/>
        <charset val="238"/>
      </rPr>
      <t>aabcddee_010</t>
    </r>
    <r>
      <rPr>
        <sz val="10"/>
        <rFont val="Arial"/>
        <family val="2"/>
        <charset val="238"/>
      </rPr>
      <t>, kde aa - 2-miestny číselný kód štátu, b - 1-miestny identifikátor ZP (1 VZP, 3 Dôvera, 7 Union), c - 1-miestne označenie 1/4-roka (1 - 1.vý, 2 - 2.hý, 3 - 3.tí, 4 - 4.tý), dd - 2-miestne koncové označenie roka, napr. 20</t>
    </r>
    <r>
      <rPr>
        <b/>
        <sz val="10"/>
        <rFont val="Arial"/>
        <family val="2"/>
        <charset val="238"/>
      </rPr>
      <t>21</t>
    </r>
    <r>
      <rPr>
        <sz val="10"/>
        <rFont val="Arial"/>
        <family val="2"/>
        <charset val="238"/>
      </rPr>
      <t>, ee - 2-miestne poradové označenie globálnej  pohľadávky voči dlžníckemu štátu, 010 - príznak, že ide o globálnu pohľadávku podľa skutočných výdavkov za vecné dávky pri pracovných úrazoch a chorobách z povolania.</t>
    </r>
  </si>
  <si>
    <r>
      <t xml:space="preserve">poradové číslo globálneho dobropisu k danej globálnej pohľadávke v tvare </t>
    </r>
    <r>
      <rPr>
        <b/>
        <sz val="10"/>
        <rFont val="Arial"/>
        <family val="2"/>
        <charset val="238"/>
      </rPr>
      <t>aabcddee</t>
    </r>
    <r>
      <rPr>
        <sz val="10"/>
        <rFont val="Arial"/>
        <family val="2"/>
        <charset val="238"/>
      </rPr>
      <t>_ff_012 , kde prvých 8 znakov je číslo globálnej pohľadávky pridelené úradom, ff je dvojmiestne poradové číslo - ako 01 -prvý;02-druhý až 99-deväťdesiatdeviaty a 012 je príznak dobropisu</t>
    </r>
  </si>
  <si>
    <r>
      <t xml:space="preserve">poradové číslo globálnej dobropisu k danej globálnej pohľadávke v tvare </t>
    </r>
    <r>
      <rPr>
        <b/>
        <sz val="10"/>
        <rFont val="Arial"/>
        <family val="2"/>
        <charset val="238"/>
      </rPr>
      <t>aabcddee</t>
    </r>
    <r>
      <rPr>
        <sz val="10"/>
        <rFont val="Arial"/>
        <family val="2"/>
        <charset val="238"/>
      </rPr>
      <t>_ff_012 , kde prvých 8 znakov je číslo globálnej pohľadávky pridelené úradom, ff je dvojmiestne poradové číslo - ako 01 -prvý;02-druhý až 99-deväťdesiatdeviaty a 012 je príznak dobropisu</t>
    </r>
  </si>
  <si>
    <r>
      <t xml:space="preserve">Číslo </t>
    </r>
    <r>
      <rPr>
        <b/>
        <sz val="10"/>
        <rFont val="Arial"/>
        <family val="2"/>
        <charset val="238"/>
      </rPr>
      <t>individuálneho</t>
    </r>
    <r>
      <rPr>
        <sz val="10"/>
        <rFont val="Arial"/>
        <family val="2"/>
        <charset val="238"/>
      </rPr>
      <t xml:space="preserve"> dobropisu</t>
    </r>
  </si>
  <si>
    <r>
      <t xml:space="preserve">10-miestne označenie dobropisu pridelené ZP : </t>
    </r>
    <r>
      <rPr>
        <b/>
        <sz val="10"/>
        <rFont val="Arial"/>
        <family val="2"/>
        <charset val="238"/>
      </rPr>
      <t xml:space="preserve"> xaabddeeee, </t>
    </r>
    <r>
      <rPr>
        <sz val="10"/>
        <rFont val="Arial"/>
        <family val="2"/>
        <charset val="238"/>
      </rPr>
      <t>kde x- je konštanta "6" v prípade dobropisu k ind.pohľadávke DA010; aa - 2-miestny kód štátu, b - 1-miestny číselný identifikátor ZP,  dd - 2-miestne koncové označenie roka, napr. 21 - rok 2021, eeee- 4-miestne označenie dobropisu  ZP - poradové číslo dobropisu za daný štát a rok</t>
    </r>
  </si>
  <si>
    <r>
      <t xml:space="preserve">identifikátor  globálneho dobropisu k danej globálnej pohľadávke pridelené úradom resp. ZP ako poradové číslo globálneho dobropisu k danej globálnej pohľadávke v tvare </t>
    </r>
    <r>
      <rPr>
        <b/>
        <sz val="10"/>
        <rFont val="Arial"/>
        <family val="2"/>
        <charset val="238"/>
      </rPr>
      <t>aabcddee</t>
    </r>
    <r>
      <rPr>
        <sz val="10"/>
        <rFont val="Arial"/>
        <family val="2"/>
        <charset val="238"/>
      </rPr>
      <t>_ff_012 , kde prvých 8 znakov je číslo globálnej pohľadávky pridelené úradom, ff je dvojmiestne poradové číslo - ako 01 -prvý;02-druhý až 99-deväťdesiatdeviaty a 012 je príznak dobropisu</t>
    </r>
  </si>
  <si>
    <r>
      <t>Poradové číslo globálnej námietky pridelené úradom na daný globálny dobropis k danej globálnej pohľadávke v tvare</t>
    </r>
    <r>
      <rPr>
        <b/>
        <sz val="10"/>
        <rFont val="Arial"/>
        <family val="2"/>
        <charset val="238"/>
      </rPr>
      <t xml:space="preserve"> aabcddee_ff_012C</t>
    </r>
    <r>
      <rPr>
        <sz val="10"/>
        <rFont val="Arial"/>
        <family val="2"/>
        <charset val="238"/>
      </rPr>
      <t>, kde prvých 8 znakov je číslo globálnej pohľadávky pridelené úradom,ff je dvojmiestne proadové číslo - ako 01 -prvá;02-druhá až 99-deväťdesiatdeviata a 012C je príznak námietky k danému globálnemu dobropisu</t>
    </r>
  </si>
  <si>
    <r>
      <t xml:space="preserve">Kód námietky k dobropisu = </t>
    </r>
    <r>
      <rPr>
        <b/>
        <sz val="10"/>
        <rFont val="Arial"/>
        <family val="2"/>
        <charset val="238"/>
      </rPr>
      <t>Iné</t>
    </r>
  </si>
  <si>
    <r>
      <rPr>
        <b/>
        <sz val="10"/>
        <rFont val="Arial"/>
        <family val="2"/>
        <charset val="238"/>
      </rPr>
      <t xml:space="preserve">pridelené úradom v tvare xaabddeeee_ff_012C, </t>
    </r>
    <r>
      <rPr>
        <sz val="10"/>
        <rFont val="Arial"/>
        <family val="2"/>
        <charset val="238"/>
      </rPr>
      <t xml:space="preserve"> ff-je poradové číslo námietky k danému dobropisu , 012C  je príznak , že ide o námietku k dobropisu.</t>
    </r>
  </si>
  <si>
    <r>
      <rPr>
        <b/>
        <sz val="10"/>
        <rFont val="Arial"/>
        <family val="2"/>
        <charset val="238"/>
      </rPr>
      <t>pridelené ZP v tvare xaabddeeee_ff_012R</t>
    </r>
    <r>
      <rPr>
        <sz val="10"/>
        <rFont val="Arial"/>
        <family val="2"/>
        <charset val="238"/>
      </rPr>
      <t>,  ff-je poradové číslo odpovede na  danú námietku k danému dobropisu , 012R  je príznak , že ide o odpoveď na  námietku k dobropisu.</t>
    </r>
  </si>
  <si>
    <r>
      <t xml:space="preserve">číslo globálnej pohľadávky pridelené úradom: </t>
    </r>
    <r>
      <rPr>
        <b/>
        <sz val="10"/>
        <rFont val="Arial"/>
        <family val="2"/>
        <charset val="238"/>
      </rPr>
      <t xml:space="preserve"> aabcddee_010</t>
    </r>
    <r>
      <rPr>
        <sz val="10"/>
        <rFont val="Arial"/>
        <family val="2"/>
        <charset val="238"/>
      </rPr>
      <t>, kde aa - 2-miestny číselný kód štátu, b - 1-miestny identifikátor ZP (1 VZP, 3 Dôvera, 7 Union), c - 1-miestne označenie 1/4-roka (1 - 1.vý, 2 - 2.hý, 3 - 3.tí, 4 - 4.tý), dd - 2-miestne koncové označenie roka, napr. 2021, ee - 2-miestne poradové označenie globálnej  pohľadávky voči dlžníckemu štátu, 010 - príznak, že ide o globálnu pohľadávku podľa skutočných výdavkov za vecné dávky pri pracovných úrazoch a chorobách z povolania.</t>
    </r>
  </si>
  <si>
    <r>
      <t xml:space="preserve">Jedinečné číslo zaslanej </t>
    </r>
    <r>
      <rPr>
        <b/>
        <sz val="10"/>
        <rFont val="Arial"/>
        <family val="2"/>
        <charset val="238"/>
      </rPr>
      <t>globálnej</t>
    </r>
    <r>
      <rPr>
        <sz val="10"/>
        <rFont val="Arial"/>
        <family val="2"/>
        <charset val="238"/>
      </rPr>
      <t xml:space="preserve"> platby, ktoré pridelil úrad podľa dohodnutého algoritmu:</t>
    </r>
    <r>
      <rPr>
        <b/>
        <sz val="10"/>
        <rFont val="Arial"/>
        <family val="2"/>
        <charset val="238"/>
      </rPr>
      <t xml:space="preserve"> aabcddee_ff_018</t>
    </r>
    <r>
      <rPr>
        <sz val="10"/>
        <rFont val="Arial"/>
        <family val="2"/>
        <charset val="238"/>
      </rPr>
      <t>; aabcddee - referenčné číslo globálnej pohľadávky, ff - 2-miestne porad. číslo platby danej glob. pohľadávky, 018 - príznak, že ide o informáciu o platbe individ. pohľadávok za vecné dávky pri pracovných úrazoch a chorobách z povolania</t>
    </r>
  </si>
  <si>
    <t>(([1-9][0-9]{0,9})(\.\d{2,2})?|([0]{1})(\.\d{2,2})?), suma uznanej námietky z N-SEDu DA017V  k danej individuálnej pohľadávke - IR z N-SED DA010V</t>
  </si>
  <si>
    <r>
      <t xml:space="preserve">číslo pridelené globálnej pohľadávke úradom podľa dohodnutého algoritmu v tvare </t>
    </r>
    <r>
      <rPr>
        <b/>
        <sz val="10"/>
        <rFont val="Arial"/>
        <family val="2"/>
        <charset val="238"/>
      </rPr>
      <t>aacddee_010</t>
    </r>
    <r>
      <rPr>
        <sz val="10"/>
        <rFont val="Arial"/>
        <family val="2"/>
        <charset val="238"/>
      </rPr>
      <t xml:space="preserve">,  kde aa - 2-miestny číselný kód štátu, c - 1-miestne označenie 1/4-roka (5 - 1.vý, 6 - 2.hý, 7 - 3.tí, 8 - 4.tý), dd - 2-miestne koncové označenie roka, napr. 2021, ee - 2-miestne poradové označenie globálnej  pohľadávky voči veriteľskému štátu, 010 - príznak, že ide o globálnu pohľadávku podľa skutočných výdavkov za vecné dávky pri pracovných úrazoch a chorobách z povolania. </t>
    </r>
  </si>
  <si>
    <t>(([1-9][0-9]{0,9})(\.\d{2,2})?|([0]{1})(\.\d{2,2})?)  súčet hodnôt invidividuálnych pohľadávok v položke 2.1.7.1.  v časti 2 v mene veriteľského štátu</t>
  </si>
  <si>
    <t>súčet súm individuálnych rekapitulácií v EUR v položke "2.1.8.1"</t>
  </si>
  <si>
    <t>(18[5-9]\d|19\d\d|2[0|1]\d\d); označenia roka v tvare RRRR, ktorého sa DA010D-pohľadávka veriteľskej inštitúcie  týka.</t>
  </si>
  <si>
    <t>DD.MM.RR dátum zaúčtovania vo veriteľskej inštitúci v EÚ.Tento dátum je dôležitý na kontrolu, či bola pohľadávka predložená v lehote pdoľa čl. 67. ods. 1 VN, t.j. 12 mesiacov od konca kalendárneho polroka, v ktorom bola pohľadávka zaúčtovaná. Dátum prijatia DA010 na úrade musí vyhovovať tejto podmienke.</t>
  </si>
  <si>
    <t>(([1-9][0-9]{0,9})(\.\d{2,2})?|([0]{1})(\.\d{2,2})?); súčet hodnôt  položiek "suma za lekárske ošetrenie,  suma za lieky, suma za zubné ošetrenie, suma za dlhodobú starostlivosť,  suma za  jednotlivé hospitalizácie, suma za jednotlivé iné dávky " v položkách 2.1.6.4x v mene veriteľského štátu</t>
  </si>
  <si>
    <r>
      <t xml:space="preserve">Poradové číslo globálnej námietky k danej globálnej pohľadávke pridelené ZP v tvare </t>
    </r>
    <r>
      <rPr>
        <b/>
        <sz val="10"/>
        <rFont val="Arial"/>
        <family val="2"/>
        <charset val="238"/>
      </rPr>
      <t>aacddee_b_ff_016, kde aacddee je prvých 7znakov z referenčného čísla globálnej pohľadávky pridelenej úradom,  b je 1-miestny číselný identifkátor ZP (1 - VšZP, 3 - Dôvera, 7 - Union)</t>
    </r>
    <r>
      <rPr>
        <sz val="10"/>
        <rFont val="Arial"/>
        <family val="2"/>
        <charset val="238"/>
      </rPr>
      <t>,  ff je dvojmiestne poradové číslo - ako 01 -prvá;02-druhá až 99-deväťdesiatdeviata a 016 je príznak námietky</t>
    </r>
  </si>
  <si>
    <t>(([1-9][0-9]{0,9})(\.\d{2,2})?|([0]{1})(\.\d{2,2})?), celková suma  individuálnych námietok v časti 2 v položke 2.1.6.1.</t>
  </si>
  <si>
    <t>(([1-9][0-9]{0,9})(\.\d{2,2})?|([0]{1})(\.\d{2,2})?), súčet hodnôt  individuálnych námietok v EUR  v časti 2 v položke 2.1.6.3.</t>
  </si>
  <si>
    <r>
      <rPr>
        <b/>
        <sz val="10"/>
        <rFont val="Arial"/>
        <family val="2"/>
        <charset val="238"/>
      </rPr>
      <t>Suma</t>
    </r>
    <r>
      <rPr>
        <sz val="10"/>
        <rFont val="Arial"/>
        <family val="2"/>
        <charset val="238"/>
      </rPr>
      <t xml:space="preserve"> individuálnej námietky  v EUR</t>
    </r>
  </si>
  <si>
    <r>
      <t>pridelené ZP podľa dohodnutého algoritmu v tvare</t>
    </r>
    <r>
      <rPr>
        <b/>
        <sz val="10"/>
        <rFont val="Arial"/>
        <family val="2"/>
        <charset val="238"/>
      </rPr>
      <t xml:space="preserve"> aabcddeee_ff_016, kde aabcddeee je číslo ind.rekapitulácie pridelené úradm, ff je dvojmiestne poradové číslo - ako 01 -prvá; 02-druhá až 99-deväťdesiatdeviata a 016 je príznak námietky</t>
    </r>
  </si>
  <si>
    <t>Referenčné číslo globálnej námietky pridelené dlžníckym styčným orgánom/Poradové číslo globálnej námietky na danú globálnu pohľadávku na štát</t>
  </si>
  <si>
    <r>
      <t xml:space="preserve">číslo totožné s poradovým číslom globálnej námietky k danej globálnej pohľadávke prideleným  ZP v tvare </t>
    </r>
    <r>
      <rPr>
        <b/>
        <sz val="10"/>
        <rFont val="Arial"/>
        <family val="2"/>
        <charset val="238"/>
      </rPr>
      <t>aacddee_b_ff_016, kde aacddee je prvých 7 znakov z referenčného čísla globálnej pohľadávky pridelenej úradom,  b je 1-miestny číselný identifkátor ZP (1 - VšZP, 3 - Dôvera, 7 - Union)</t>
    </r>
    <r>
      <rPr>
        <sz val="10"/>
        <rFont val="Arial"/>
        <family val="2"/>
        <charset val="238"/>
      </rPr>
      <t>,  ff je dvojmiestne poradové číslo - ako 01 -prvá;02-druhá až 99-deväťdesiatdeviata a 016 je príznak námietky</t>
    </r>
  </si>
  <si>
    <t>(([1-9][0-9]{0,9})(\.\d{2,2})?|([0]{1})(\.\d{2,2})?) suma dávok z DA010 v N-SEDe DA010D v položke suma IR v EUR č.2.1.8.1.</t>
  </si>
  <si>
    <r>
      <t>pridelené ZP podľa dohodnutého algoritmu v tvare</t>
    </r>
    <r>
      <rPr>
        <b/>
        <sz val="10"/>
        <rFont val="Arial"/>
        <family val="2"/>
        <charset val="238"/>
      </rPr>
      <t xml:space="preserve"> aabcddeee_ff_016 </t>
    </r>
    <r>
      <rPr>
        <sz val="10"/>
        <rFont val="Arial"/>
        <family val="2"/>
        <charset val="238"/>
      </rPr>
      <t>kde ff je dvojmiestne poradové číslo - ako 01 -prvá; 02-druhá až 99-deväťdesiatdeviata a 016 je príznak námietky</t>
    </r>
  </si>
  <si>
    <r>
      <t>pridelené úradom podľa dohodnutého algoritmu v tvare</t>
    </r>
    <r>
      <rPr>
        <b/>
        <sz val="10"/>
        <rFont val="Arial"/>
        <family val="2"/>
        <charset val="238"/>
      </rPr>
      <t xml:space="preserve"> aabcddeee_ff_017  </t>
    </r>
    <r>
      <rPr>
        <sz val="10"/>
        <rFont val="Arial"/>
        <family val="2"/>
        <charset val="238"/>
      </rPr>
      <t>kde ff je dvojmiestne poradové číslo - ako 01 -prvá; 02-druhá až 99-deväťdesiatdeviata  odpovede na námietku  a   017 je príznak odpovede na námietku</t>
    </r>
  </si>
  <si>
    <r>
      <t xml:space="preserve">10-miestne označenie dobropisu pridelené úradom : </t>
    </r>
    <r>
      <rPr>
        <b/>
        <sz val="10"/>
        <rFont val="Arial"/>
        <family val="2"/>
        <charset val="238"/>
      </rPr>
      <t xml:space="preserve"> xaabddeeee, </t>
    </r>
    <r>
      <rPr>
        <sz val="10"/>
        <rFont val="Arial"/>
        <family val="2"/>
        <charset val="238"/>
      </rPr>
      <t>kde x- je konštanta "6" v prípade dobropisu k ind.pohľadávke DA010; aa - 2-miestny kód štátu, b - je konštanta ktorá nadobúda hodnotu "9"  a ide o  1-miestny číselný identifikátor úradu,  dd - 2-miestne koncové označenie roka, napr. 21 - rok 2021, eeee- 4-miestne označenie dobropisu  úradu - poradové číslo dobropisu za daný štát a rok</t>
    </r>
  </si>
  <si>
    <r>
      <t xml:space="preserve">Jedinečné číslo zaslanej globálnej platby v tvare </t>
    </r>
    <r>
      <rPr>
        <b/>
        <sz val="10"/>
        <rFont val="Arial"/>
        <family val="2"/>
        <charset val="238"/>
      </rPr>
      <t>aacddee_b_ff_018</t>
    </r>
    <r>
      <rPr>
        <sz val="10"/>
        <rFont val="Arial"/>
        <family val="2"/>
        <charset val="238"/>
      </rPr>
      <t>, ktoré pridelila ZP podľa dohodnutého algoritmu:kde aacddee je prvých 7 znakov referenčného čísla globálnej pohľadávky pridelené úradom,  b-1-miestny číselný identifkátor ZP (1 - VšZP, 3 - Dôvera, 7 - Union), ff- 2-miestne poradové označenie platby danej  globálnej  pohľadávky voči úradu, 018 - príznak, že ide o platbu globálnej  pohľadávky podľa skutočných výdavkov za vecné dávky pri pracovných úrazoch a chorobách z povolania.</t>
    </r>
  </si>
  <si>
    <t xml:space="preserve">kladný rozdiel =suma globálnej pohľadávky(1.8.x.)-uznaná suma globálnej námietky(1.7.x.)-suma globálneho dobropisu(1.6.x.)    </t>
  </si>
  <si>
    <t xml:space="preserve">záporný rozdiel =suma globálnej pohľadávky(1.8.x.)-uznaná suma globálnej námietky(1.7.x.)-suma globálneho dobropisu(1.6.x.)  </t>
  </si>
  <si>
    <t>(([1-9][0-9]{0,9})(\.\d{2,2})?|([0]{1})(\.\d{2,2})?) suma platby, ktorú má úrad vrátiť ZP</t>
  </si>
  <si>
    <t>(([1-9][0-9]{0,9})(\.\d{2,2})?|([0]{1})(\.\d{2,2})?), súčet súm individuálnych pohľadávok v N-SED DA010D</t>
  </si>
  <si>
    <t>(([1-9][0-9]{0,9})(\.\d{2,2})?|([0]{1})(\.\d{2,2})?), súčet súm individuálnych pohľadávok-IR v N-SED DA010D</t>
  </si>
  <si>
    <t>9-miestny VS na úhradu totožný s číslom IR prideleným úradom v N-SEDe DA010D podľa stanoveného algoritmu</t>
  </si>
  <si>
    <r>
      <t xml:space="preserve">10-miestne označenie dobropisu pridelené ZP : </t>
    </r>
    <r>
      <rPr>
        <b/>
        <sz val="10"/>
        <rFont val="Arial"/>
        <family val="2"/>
        <charset val="238"/>
      </rPr>
      <t xml:space="preserve"> xaabddeeee, </t>
    </r>
    <r>
      <rPr>
        <sz val="10"/>
        <rFont val="Arial"/>
        <family val="2"/>
        <charset val="238"/>
      </rPr>
      <t>kde x- je konštanta "6" v prípade dobropisu k ind.pohľadávke DA010; aa - 2-miestny kód štátu, b - je konštanta ktorá nadobúda hodnotu "9"  a ide o  1-miestny číselný identifikátor úradu,  dd - 2-miestne koncové označenie roka, napr. 21 - rok 2021, eeee- 4-miestne označenie dobropisu  úradu - poradové číslo dobropisu za daný štát a rok</t>
    </r>
  </si>
  <si>
    <t>N-SED DA012RD-Odpoveď na námietku k dobropisu k pohľadávke - SR dlžník-verzia 4.2.0</t>
  </si>
  <si>
    <r>
      <t xml:space="preserve">(([1-9][0-9]{0,9})(\.\d{2,2})?|([0]{1})(\.\d{2,2})?) súčet súm všetkých ind.námietok k dobropisom v položkách </t>
    </r>
    <r>
      <rPr>
        <b/>
        <sz val="10"/>
        <rFont val="Arial"/>
        <family val="2"/>
        <charset val="238"/>
      </rPr>
      <t>2.1.7.1.</t>
    </r>
  </si>
  <si>
    <t>(([1-9][0-9]{0,9})(\.\d{2,2})?|([0]{1})(\.\d{2,2})?) súčet celkových súm individuálnych námietok k dobropisom v EUR(položka 2.1.7.3.) za všetky individuálne dobropisy v danom globálnom dobropise</t>
  </si>
  <si>
    <t>Suma dobropisov</t>
  </si>
  <si>
    <t xml:space="preserve">Suma dobropisov v EUR </t>
  </si>
  <si>
    <t>2.1.8.4.</t>
  </si>
  <si>
    <t>(([1-9][0-9]{0,9})(\.\d{2,2})?|([0]{1})(\.\d{2,2})?), súčet súm  dobropisov  uvedených v položke 2.1.8.1.</t>
  </si>
  <si>
    <t>(([1-9][0-9]{0,9})(\.\d{2,2})?|([0]{1})(\.\d{2,2})?), aktuálna suma individuálneho dobropisu v DA012D, ktorý je namietaný.</t>
  </si>
  <si>
    <t>(([1-9][0-9]{0,9})(\.\d{2,2})?|([0]{1})(\.\d{2,2})?),  suma dobropisu v mene veriteľského štátu  k dobropisu v položke  2.1.8.1. vydelená prepočítacím kurzom v položke 1.7.</t>
  </si>
  <si>
    <t>(([1-9][0-9]{0,9})(\.\d{2,2})?|([0]{1})(\.\d{2,2})?) súčet súm dobropisov v EUR uvedených   v položke 2.1.8.3.</t>
  </si>
  <si>
    <t>(([1-9][0-9]{0,9})(\.\d{2,2})?|([0]{1})(\.\d{2,2})?), aktuálna suma individuálneho dobropisu v DA012V, ktorý je namietaný.</t>
  </si>
  <si>
    <t xml:space="preserve">(([1-9][0-9]{0,9})(\.\d{2,2})?|([0]{1})(\.\d{2,2})?) súčet súm uznaných individuálnych námietok k dobropisom  za  individuálne dobropisy v danom globálnom dobropise v EUR(položky  2.1.7.3. a 2.1.8.3.3.) v časti 2 </t>
  </si>
  <si>
    <r>
      <t>(([1-9][0-9]{0,9})(\.\d{2,2})?|([0]{1})(\.\d{2,2})?) súčet súm všetkých uznaných ind.námietok k dobropisom v položkách</t>
    </r>
    <r>
      <rPr>
        <b/>
        <sz val="10"/>
        <rFont val="Arial"/>
        <family val="2"/>
        <charset val="238"/>
      </rPr>
      <t xml:space="preserve"> 2.1.7.1. a 2.1.8.3.1 v časti 2</t>
    </r>
  </si>
  <si>
    <t>XSD schéma k N-SEDu DA011V-Potvrdenie o prijatí pohľadávky - SR veriteľ - verzia 4.2.0.</t>
  </si>
  <si>
    <t>XSD schéma  k N-SEDu DA010V-Pohľadávka na refundáciu podľa skutočných výdavkov - SR veriteľ - verzia 4.2.0.</t>
  </si>
  <si>
    <t>XSD schéma k N-SEDu DA016V-Námietka k pohľadávke - SR veriteľ - verzia 4.2.0.</t>
  </si>
  <si>
    <t>XSD schéma k N-SEDu DA017V -Odpoveď na námietku k pohľadávke -SR veriteľ - verzia 4.2.0.</t>
  </si>
  <si>
    <t>XSD schéma k N-SEDu DA012V-Dobropis k pohľadávke - SR veriteľ-verzia 4.2.0.</t>
  </si>
  <si>
    <t>XSD schéma k N-SEDu DA012CV-Námietka k dobropisu k pohľadávke - SR veriteľ-verzia 4.2.0.</t>
  </si>
  <si>
    <t>XSD schéma k N-SEDu DA012RV-Odpoveď na námietku  k dobropisu k pohľadávke - SR veriteľ-verzia 4.2.0</t>
  </si>
  <si>
    <t>XSD schéma k N-SEDu DA010D-Pohľadávka na refundáciu - SR dlžník - verzia 4.2.0.</t>
  </si>
  <si>
    <t>XSD schéma k N-SEDu DA016D - Námietka k pohľadávke - SR dlžník-verzia 4.2.0.</t>
  </si>
  <si>
    <t>N-SED DA016D - Námietka k pohľadávke - SR dlžník-verzia 4.2.0.</t>
  </si>
  <si>
    <t>N-SED DA017D-Odpoveď na námietku k pohľadávke - SR dlžník-verzia 4.2.0.</t>
  </si>
  <si>
    <t>XSD schéma k N-SEDu DA017D-Odpoveď na námietku k pohľadávke - SR dlžník-verzia 4.2.0.</t>
  </si>
  <si>
    <t>N-SED DA012D-Dobropis k pohľadávke - SR dlžník-verzia 4.2.0.</t>
  </si>
  <si>
    <t>XSD schéma k N-SEDu DA012D-Dobropis k pohľadávke - SR dlžník-verzia 4.2.0.</t>
  </si>
  <si>
    <t>XSD k N-SEDu DA012CD- Námietka k dobropisu k pohľadávke - SR dlžník-verzia 4.2.0</t>
  </si>
  <si>
    <t>XSD schéma k N-SEDu DA012RD-Odpoveď na námietku k dobropisu k pohľadávke - SR dlžník-verzia 4.2.0</t>
  </si>
  <si>
    <t>N-SED DA018V- Informácie o platbe jednotlivej pohľadávky-SR veriteľ - verzia 4.2.0.</t>
  </si>
  <si>
    <t>XSD schéma k N-SEDu DA018V- Informácie o platbe jednotlivej pohľadávky-SR veriteľ--verzia 4.2.0.</t>
  </si>
  <si>
    <t>N-SED DA018D- Informácie o platbe jednotlivej pohľadávky-SR dlžník-verzia 4.2.0.</t>
  </si>
  <si>
    <t>XSD schéma k N-SEDu DA018D- Informácie o platbe jednotlivej pohľadávky-SR dlžník-verzia 4.2.0.</t>
  </si>
  <si>
    <t>&lt;?xml version="1.0" encoding="UTF-8"?&gt;</t>
  </si>
  <si>
    <t>&lt;xsd:schema xmlns:xsd="http://www.w3.org/2001/XMLSchema" xmlns:nsedDA010V="http://ec.europa.eu/eessi/ns/4_2/DA010V" xmlns:ds="http://www.w3.org/2000/09/xmldsig#" elementFormDefault="unqualified" xmlns:ccts="urn:un:unece:uncefact:documentation:standard:CoreComponentsTechnicalSpecification:2" targetNamespace="http://ec.europa.eu/eessi/ns/4_2/DA010V" version="4.2.0"&gt;</t>
  </si>
  <si>
    <t>&lt;xsd:import namespace="http://uri.etsi.org/01903/v1.3.2#" schemaLocation="XAdES.xsd" /&gt;</t>
  </si>
  <si>
    <t>&lt;xsd:import namespace="http://www.w3.org/2000/09/xmldsig#" schemaLocation="xmldsig-core-schema.xsd"/&gt;</t>
  </si>
  <si>
    <t>&lt;xsd:annotation&gt;</t>
  </si>
  <si>
    <t>&lt;xsd:documentation xml:lang="en"&gt;</t>
  </si>
  <si>
    <t>&lt;ccts:UniqueID&gt;AB59AD82-70E5-E711-80DB-000D3A22E8CD&lt;/ccts:UniqueID&gt;</t>
  </si>
  <si>
    <t>&lt;ccts:ObjectClassQualifierTerm&gt;EESSI.CC.BDT&lt;/ccts:ObjectClassQualifierTerm&gt;</t>
  </si>
  <si>
    <t>&lt;ccts:BusinessProcessContextValue&gt;EESSI&lt;/ccts:BusinessProcessContextValue&gt;</t>
  </si>
  <si>
    <t>&lt;ccts:OfficialConstraintContextValue&gt;&lt;/ccts:OfficialConstraintContextValue&gt;</t>
  </si>
  <si>
    <t>&lt;/xsd:documentation&gt;</t>
  </si>
  <si>
    <t>&lt;/xsd:annotation&gt;</t>
  </si>
  <si>
    <t>&lt;xsd:restriction base='xsd:int'&gt;</t>
  </si>
  <si>
    <t>&lt;xsd:minInclusive value='0' /&gt;</t>
  </si>
  <si>
    <t>&lt;/xsd:restriction&gt;</t>
  </si>
  <si>
    <t>&lt;/xsd:simpleType&gt;</t>
  </si>
  <si>
    <t>&lt;ccts:UniqueID&gt;B559AD82-70E5-E711-80DB-000D3A22E8CD&lt;/ccts:UniqueID&gt;</t>
  </si>
  <si>
    <t>&lt;xsd:restriction base='xsd:date'&gt;</t>
  </si>
  <si>
    <t>&lt;xsd:simpleType name='NazovVolaniaType'&gt;</t>
  </si>
  <si>
    <t>&lt;ccts:UniqueID&gt;B459AD82-70E5-E711-80DB-000D3A22E8CD&lt;/ccts:UniqueID&gt;</t>
  </si>
  <si>
    <t>&lt;xsd:restriction base='xsd:string'&gt;</t>
  </si>
  <si>
    <t>&lt;xsd:complexType name='DlznickyStatType'&gt;</t>
  </si>
  <si>
    <t>&lt;ccts:UniqueID&gt;AF3712C1-9EEA-E511-80C1-000D3A22E8CD&lt;/ccts:UniqueID&gt;</t>
  </si>
  <si>
    <t>&lt;ccts:ObjectClassQualifierTerm&gt;EESSI.CC.ENUM&lt;/ccts:ObjectClassQualifierTerm&gt;</t>
  </si>
  <si>
    <t>&lt;ccts:OfficialConstraintContextValue&gt;</t>
  </si>
  <si>
    <t>&lt;CodeListEntry&gt;</t>
  </si>
  <si>
    <t>&lt;ccts:UniqueID&gt;1F627F53-4536-4927-8043-AB346C03B0C9&lt;/ccts:UniqueID&gt;</t>
  </si>
  <si>
    <t>&lt;value&gt;10&lt;/value&gt;</t>
  </si>
  <si>
    <t>&lt;definition&gt;Belgicko&lt;/definition&gt;</t>
  </si>
  <si>
    <t>&lt;/CodeListEntry&gt;</t>
  </si>
  <si>
    <t>&lt;ccts:UniqueID&gt;C3CFBC99-A910-4B6C-B095-0EC89F2C43F3&lt;/ccts:UniqueID&gt;</t>
  </si>
  <si>
    <t>&lt;value&gt;11&lt;/value&gt;</t>
  </si>
  <si>
    <t>&lt;definition&gt;Cyprus&lt;/definition&gt;</t>
  </si>
  <si>
    <t>&lt;ccts:UniqueID&gt;0638EE4C-A13C-4CF1-8323-B09DFE41AA20&lt;/ccts:UniqueID&gt;</t>
  </si>
  <si>
    <t>&lt;value&gt;12&lt;/value&gt;</t>
  </si>
  <si>
    <t>&lt;definition&gt;Ceska republika&lt;/definition&gt;</t>
  </si>
  <si>
    <t>&lt;ccts:UniqueID&gt;6F7EFE32-A615-43E1-879A-81CDDA6D43A2&lt;/ccts:UniqueID&gt;</t>
  </si>
  <si>
    <t>&lt;value&gt;13&lt;/value&gt;</t>
  </si>
  <si>
    <t>&lt;definition&gt;Dansko&lt;/definition&gt;</t>
  </si>
  <si>
    <t>&lt;ccts:UniqueID&gt;F476CBCB-3150-4594-9501-27FEEBF483E3&lt;/ccts:UniqueID&gt;</t>
  </si>
  <si>
    <t>&lt;value&gt;14&lt;/value&gt;</t>
  </si>
  <si>
    <t>&lt;definition&gt;Estonsko&lt;/definition&gt;</t>
  </si>
  <si>
    <t>&lt;ccts:UniqueID&gt;B662D8B1-01DC-4955-B9FE-6C140FCDA79F&lt;/ccts:UniqueID&gt;</t>
  </si>
  <si>
    <t>&lt;value&gt;15&lt;/value&gt;</t>
  </si>
  <si>
    <t>&lt;definition&gt;Finsko&lt;/definition&gt;</t>
  </si>
  <si>
    <t>&lt;ccts:UniqueID&gt;4A9F77A3-79C5-47A1-A34B-4B83FEF6006A&lt;/ccts:UniqueID&gt;</t>
  </si>
  <si>
    <t>&lt;value&gt;16&lt;/value&gt;</t>
  </si>
  <si>
    <t>&lt;ccts:UniqueID&gt;E20C1B62-B2F8-4E93-A923-1B7F035A1091&lt;/ccts:UniqueID&gt;</t>
  </si>
  <si>
    <t>&lt;value&gt;17&lt;/value&gt;</t>
  </si>
  <si>
    <t>&lt;definition&gt;Grecko&lt;/definition&gt;</t>
  </si>
  <si>
    <t>&lt;ccts:UniqueID&gt;981FCA5E-58BC-497D-906B-EB563DBB1786&lt;/ccts:UniqueID&gt;</t>
  </si>
  <si>
    <t>&lt;definition&gt;Holandsko&lt;/definition&gt;</t>
  </si>
  <si>
    <t>&lt;ccts:UniqueID&gt;3D590524-CFC5-47BB-9641-14AC2764EA8B&lt;/ccts:UniqueID&gt;</t>
  </si>
  <si>
    <t>&lt;definition&gt;Irsko&lt;/definition&gt;</t>
  </si>
  <si>
    <t>&lt;ccts:UniqueID&gt;067F99A1-7730-4CEE-8FA2-DC30112FF6D5&lt;/ccts:UniqueID&gt;</t>
  </si>
  <si>
    <t>&lt;definition&gt;Island&lt;/definition&gt;</t>
  </si>
  <si>
    <t>&lt;ccts:UniqueID&gt;D6B33738-F6E6-49B6-A087-DA5D602C353D&lt;/ccts:UniqueID&gt;</t>
  </si>
  <si>
    <t>&lt;definition&gt;Lichtenstajnsko&lt;/definition&gt;</t>
  </si>
  <si>
    <t>&lt;ccts:UniqueID&gt;82C07E0A-B3C6-4F06-ADE0-B16723268430&lt;/ccts:UniqueID&gt;</t>
  </si>
  <si>
    <t>&lt;definition&gt;Litva&lt;/definition&gt;</t>
  </si>
  <si>
    <t>&lt;ccts:UniqueID&gt;DD88EE3B-6DD6-4C9B-A34C-108A8A7A0737&lt;/ccts:UniqueID&gt;</t>
  </si>
  <si>
    <t>&lt;definition&gt;Lotyssko&lt;/definition&gt;</t>
  </si>
  <si>
    <t>&lt;ccts:UniqueID&gt;934DC944-D7AD-4535-B185-A81BED151AF2&lt;/ccts:UniqueID&gt;</t>
  </si>
  <si>
    <t>&lt;definition&gt;Luxembursko&lt;/definition&gt;</t>
  </si>
  <si>
    <t>&lt;ccts:UniqueID&gt;29FE6A33-F3E5-4DB4-84FE-2548D22CA8B9&lt;/ccts:UniqueID&gt;</t>
  </si>
  <si>
    <t>&lt;definition&gt;Madarsko&lt;/definition&gt;</t>
  </si>
  <si>
    <t>&lt;ccts:UniqueID&gt;9E91072D-F763-4847-A390-2CB822252798&lt;/ccts:UniqueID&gt;</t>
  </si>
  <si>
    <t>&lt;definition&gt;Malta&lt;/definition&gt;</t>
  </si>
  <si>
    <t>&lt;ccts:UniqueID&gt;13F352B5-E0EF-4210-BE23-3567D5CEE34B&lt;/ccts:UniqueID&gt;</t>
  </si>
  <si>
    <t>&lt;definition&gt;Nemecko&lt;/definition&gt;</t>
  </si>
  <si>
    <t>&lt;ccts:UniqueID&gt;A8F9470B-8569-4FB6-9159-CE4A6FCD4C9A&lt;/ccts:UniqueID&gt;</t>
  </si>
  <si>
    <t>&lt;definition&gt;Norsko&lt;/definition&gt;</t>
  </si>
  <si>
    <t>&lt;ccts:UniqueID&gt;91F9C589-A3F2-4CB2-B82E-0C3EE3403CFD&lt;/ccts:UniqueID&gt;</t>
  </si>
  <si>
    <t>&lt;definition&gt;Polsko&lt;/definition&gt;</t>
  </si>
  <si>
    <t>&lt;ccts:UniqueID&gt;C683AFD7-3488-4D47-B859-3D10E0BAF373&lt;/ccts:UniqueID&gt;</t>
  </si>
  <si>
    <t>&lt;definition&gt;Portugalsko&lt;/definition&gt;</t>
  </si>
  <si>
    <t>&lt;ccts:UniqueID&gt;495792BF-5805-439C-97A3-A7E401025F5D&lt;/ccts:UniqueID&gt;</t>
  </si>
  <si>
    <t>&lt;definition&gt;Rakusko&lt;/definition&gt;</t>
  </si>
  <si>
    <t>&lt;ccts:UniqueID&gt;B6C928BF-7398-4FD3-B627-A6667BA03D63&lt;/ccts:UniqueID&gt;</t>
  </si>
  <si>
    <t>&lt;definition&gt;Slovinsko&lt;/definition&gt;</t>
  </si>
  <si>
    <t>&lt;ccts:UniqueID&gt;7094F27F-D3D4-47E4-A52E-83A5AFBE53EB&lt;/ccts:UniqueID&gt;</t>
  </si>
  <si>
    <t>&lt;definition&gt;Spanielsko&lt;/definition&gt;</t>
  </si>
  <si>
    <t>&lt;ccts:UniqueID&gt;375115AC-AAB2-4543-B0D5-C55BDDC49A50&lt;/ccts:UniqueID&gt;</t>
  </si>
  <si>
    <t>&lt;definition&gt;Svajciarsko&lt;/definition&gt;</t>
  </si>
  <si>
    <t>&lt;ccts:UniqueID&gt;BFA08DE6-D4E8-4160-A5CB-A24141C79B7E&lt;/ccts:UniqueID&gt;</t>
  </si>
  <si>
    <t>&lt;definition&gt;Svedsko&lt;/definition&gt;</t>
  </si>
  <si>
    <t>&lt;ccts:UniqueID&gt;5360F905-4951-4849-B718-DA8F547BDAB2&lt;/ccts:UniqueID&gt;</t>
  </si>
  <si>
    <t>&lt;definition&gt;Taliansko&lt;/definition&gt;</t>
  </si>
  <si>
    <t>&lt;ccts:UniqueID&gt;DE355ACB-5D13-45A1-98C8-21FC5E8F29E3&lt;/ccts:UniqueID&gt;</t>
  </si>
  <si>
    <t>&lt;definition&gt;VelkaBritania&lt;/definition&gt;</t>
  </si>
  <si>
    <t>&lt;ccts:UniqueID&gt;C8832EEA-AB57-487E-B438-61D2BB4C3A38&lt;/ccts:UniqueID&gt;</t>
  </si>
  <si>
    <t>&lt;definition&gt;Bulharsko&lt;/definition&gt;</t>
  </si>
  <si>
    <t>&lt;ccts:UniqueID&gt;6838C8EC-3251-4C05-B2DA-4EF120392FA7&lt;/ccts:UniqueID&gt;</t>
  </si>
  <si>
    <t>&lt;definition&gt;Rumunsko&lt;/definition&gt;</t>
  </si>
  <si>
    <t>&lt;ccts:UniqueID&gt;C96E84CC-790E-418F-B609-6E146569FB89&lt;/ccts:UniqueID&gt;</t>
  </si>
  <si>
    <t>&lt;definition&gt;Chorvatsko&lt;/definition&gt;</t>
  </si>
  <si>
    <t>&lt;/ccts:OfficialConstraintContextValue&gt;</t>
  </si>
  <si>
    <t>&lt;xsd:sequence&gt;</t>
  </si>
  <si>
    <t>&lt;xsd:element name='value' minOccurs='1' maxOccurs='1'&gt;</t>
  </si>
  <si>
    <t>&lt;xsd:simpleType&gt;</t>
  </si>
  <si>
    <t>&lt;/xsd:element&gt;</t>
  </si>
  <si>
    <t>&lt;/xsd:sequence&gt;</t>
  </si>
  <si>
    <t>&lt;/xsd:complexType&gt;</t>
  </si>
  <si>
    <t>&lt;xsd:simpleType name='IdentifikaciaSpracovatelaType'&gt;</t>
  </si>
  <si>
    <t>&lt;xsd:simpleType name='EESSICRUniqueidentifierType'&gt;</t>
  </si>
  <si>
    <t>&lt;xsd:simpleType name='EESSICRIndividualClaimsCountType'&gt;</t>
  </si>
  <si>
    <t>&lt;xsd:simpleType name='EESSIAmountType'&gt;</t>
  </si>
  <si>
    <t>&lt;ccts:UniqueID&gt;B759AD82-70E5-E711-80DB-000D3A22E8CD&lt;/ccts:UniqueID&gt;</t>
  </si>
  <si>
    <t>&lt;xsd:restriction base='xsd:double'&gt;</t>
  </si>
  <si>
    <t>&lt;xsd:pattern value='(([1-9][0-9]{0,9})(\.\d{2,2})?|([0]{1})(\.\d{2,2})?)' /&gt;</t>
  </si>
  <si>
    <t>&lt;xsd:complexType name='EESSIEUEFTACurrencyType'&gt;</t>
  </si>
  <si>
    <t>&lt;ccts:UniqueID&gt;B03712C1-9EEA-E511-80C1-000D3A22E8CD&lt;/ccts:UniqueID&gt;</t>
  </si>
  <si>
    <t>&lt;value&gt;EUR&lt;/value&gt;</t>
  </si>
  <si>
    <t>&lt;definition&gt;Euro&lt;/definition&gt;</t>
  </si>
  <si>
    <t>&lt;ccts:UniqueID&gt;B13712C1-9EEA-E511-80C1-000D3A22E8CD&lt;/ccts:UniqueID&gt;</t>
  </si>
  <si>
    <t>&lt;value&gt;BGN&lt;/value&gt;</t>
  </si>
  <si>
    <t>&lt;definition&gt;Bulgarian Lev&lt;/definition&gt;</t>
  </si>
  <si>
    <t>&lt;ccts:UniqueID&gt;B23712C1-9EEA-E511-80C1-000D3A22E8CD&lt;/ccts:UniqueID&gt;</t>
  </si>
  <si>
    <t>&lt;value&gt;CZK&lt;/value&gt;</t>
  </si>
  <si>
    <t>&lt;definition&gt;Czech Koruna&lt;/definition&gt;</t>
  </si>
  <si>
    <t>&lt;ccts:UniqueID&gt;B33712C1-9EEA-E511-80C1-000D3A22E8CD&lt;/ccts:UniqueID&gt;</t>
  </si>
  <si>
    <t>&lt;value&gt;DKK&lt;/value&gt;</t>
  </si>
  <si>
    <t>&lt;definition&gt;Danish Krone&lt;/definition&gt;</t>
  </si>
  <si>
    <t>&lt;ccts:UniqueID&gt;B43712C1-9EEA-E511-80C1-000D3A22E8CD&lt;/ccts:UniqueID&gt;</t>
  </si>
  <si>
    <t>&lt;value&gt;GBP&lt;/value&gt;</t>
  </si>
  <si>
    <t>&lt;definition&gt;British Pound&lt;/definition&gt;</t>
  </si>
  <si>
    <t>&lt;ccts:UniqueID&gt;B53712C1-9EEA-E511-80C1-000D3A22E8CD&lt;/ccts:UniqueID&gt;</t>
  </si>
  <si>
    <t>&lt;value&gt;HRK&lt;/value&gt;</t>
  </si>
  <si>
    <t>&lt;definition&gt;Croatian Kuna&lt;/definition&gt;</t>
  </si>
  <si>
    <t>&lt;ccts:UniqueID&gt;B63712C1-9EEA-E511-80C1-000D3A22E8CD&lt;/ccts:UniqueID&gt;</t>
  </si>
  <si>
    <t>&lt;value&gt;HUF&lt;/value&gt;</t>
  </si>
  <si>
    <t>&lt;definition&gt;Hungarian Forint&lt;/definition&gt;</t>
  </si>
  <si>
    <t>&lt;ccts:UniqueID&gt;B73712C1-9EEA-E511-80C1-000D3A22E8CD&lt;/ccts:UniqueID&gt;</t>
  </si>
  <si>
    <t>&lt;value&gt;PLN&lt;/value&gt;</t>
  </si>
  <si>
    <t>&lt;definition&gt;Polish Zloty&lt;/definition&gt;</t>
  </si>
  <si>
    <t>&lt;ccts:UniqueID&gt;B83712C1-9EEA-E511-80C1-000D3A22E8CD&lt;/ccts:UniqueID&gt;</t>
  </si>
  <si>
    <t>&lt;value&gt;RON&lt;/value&gt;</t>
  </si>
  <si>
    <t>&lt;definition&gt;Romanian New Leu&lt;/definition&gt;</t>
  </si>
  <si>
    <t>&lt;ccts:UniqueID&gt;B93712C1-9EEA-E511-80C1-000D3A22E8CD&lt;/ccts:UniqueID&gt;</t>
  </si>
  <si>
    <t>&lt;value&gt;SEK&lt;/value&gt;</t>
  </si>
  <si>
    <t>&lt;definition&gt;Swedish Krona&lt;/definition&gt;</t>
  </si>
  <si>
    <t>&lt;ccts:UniqueID&gt;BA3712C1-9EEA-E511-80C1-000D3A22E8CD&lt;/ccts:UniqueID&gt;</t>
  </si>
  <si>
    <t>&lt;value&gt;CHF&lt;/value&gt;</t>
  </si>
  <si>
    <t>&lt;definition&gt;Swiss Franc&lt;/definition&gt;</t>
  </si>
  <si>
    <t>&lt;ccts:UniqueID&gt;BB3712C1-9EEA-E511-80C1-000D3A22E8CD&lt;/ccts:UniqueID&gt;</t>
  </si>
  <si>
    <t>&lt;value&gt;ISK&lt;/value&gt;</t>
  </si>
  <si>
    <t>&lt;definition&gt;Icelandic Krona&lt;/definition&gt;</t>
  </si>
  <si>
    <t>&lt;ccts:UniqueID&gt;BC3712C1-9EEA-E511-80C1-000D3A22E8CD&lt;/ccts:UniqueID&gt;</t>
  </si>
  <si>
    <t>&lt;value&gt;NOK&lt;/value&gt;</t>
  </si>
  <si>
    <t>&lt;definition&gt;Norwegian Krone&lt;/definition&gt;</t>
  </si>
  <si>
    <t>&lt;ccts:UniqueID&gt;12090942-FAAC-E711-80DB-000D3A22E8CD&lt;/ccts:UniqueID&gt;</t>
  </si>
  <si>
    <t>&lt;value&gt;LTL&lt;/value&gt;</t>
  </si>
  <si>
    <t>&lt;definition&gt;Lithuanian Litas&lt;/definition&gt;</t>
  </si>
  <si>
    <t>&lt;ccts:UniqueID&gt;13090942-FAAC-E711-80DB-000D3A22E8CD&lt;/ccts:UniqueID&gt;</t>
  </si>
  <si>
    <t>&lt;value&gt;LVL&lt;/value&gt;</t>
  </si>
  <si>
    <t>&lt;definition&gt;Latvian Lats&lt;/definition&gt;</t>
  </si>
  <si>
    <t>&lt;xsd:pattern value='(EUR|BGN|CZK|DKK|GBP|HRK|HUF|PLN|RON|SEK|CHF|ISK|NOK|LTL|LVL){1}'/&gt;</t>
  </si>
  <si>
    <t>&lt;xsd:complexType name='EESSIPaymentEUType'&gt;</t>
  </si>
  <si>
    <t>&lt;ccts:UniqueID&gt;98393937-9218-E611-80EA-000C292ED0D7&lt;/ccts:UniqueID&gt;</t>
  </si>
  <si>
    <t>&lt;ccts:ObjectClassQualifierTerm&gt;EESSI.CC.BIE&lt;/ccts:ObjectClassQualifierTerm&gt;</t>
  </si>
  <si>
    <t>&lt;xsd:element name = 'amount' minOccurs='1' maxOccurs='1' type='nsedDA010V:EESSIAmountType'&gt;</t>
  </si>
  <si>
    <t>&lt;ccts:DictionaryEntryName&gt;2A3E7DCE-9218-E611-80EA-000C292ED0D7&lt;/ccts:DictionaryEntryName&gt;</t>
  </si>
  <si>
    <t>&lt;xsd:element name = 'currency' minOccurs='1' maxOccurs='1' type='nsedDA010V:EESSIEUEFTACurrencyType'&gt;</t>
  </si>
  <si>
    <t>&lt;ccts:DictionaryEntryName&gt;2B3E7DCE-9218-E611-80EA-000C292ED0D7&lt;/ccts:DictionaryEntryName&gt;</t>
  </si>
  <si>
    <t>&lt;xsd:complexType name='TotalAmountBenefits'&gt;</t>
  </si>
  <si>
    <t>&lt;ccts:DictionaryEntryName&gt;2B63D6F1-D910-4A2C-AC73-6C76724DCD1E&lt;/ccts:DictionaryEntryName&gt;</t>
  </si>
  <si>
    <t>&lt;ccts:DictionaryEntryName&gt;308C5E51-8726-42EF-B1F2-8B672B434295&lt;/ccts:DictionaryEntryName&gt;</t>
  </si>
  <si>
    <t>&lt;xsd:complexType name='TotalAmountBenefitsType'&gt;</t>
  </si>
  <si>
    <t>&lt;ccts:DictionaryEntryName&gt;414A1B90-1E31-4B8E-AFA2-3A49E6944551&lt;/ccts:DictionaryEntryName&gt;</t>
  </si>
  <si>
    <t>&lt;ccts:DictionaryEntryName&gt;31E2534B-BD27-4E32-A350-0A9DA2C1A9F1&lt;/ccts:DictionaryEntryName&gt;</t>
  </si>
  <si>
    <t>&lt;ccts:UniqueID&gt;AF55AE4B-7AE4-45B4-AE3E-334749D9D18F&lt;/ccts:UniqueID&gt;</t>
  </si>
  <si>
    <t>&lt;value&gt;01&lt;/value&gt;</t>
  </si>
  <si>
    <t>&lt;definition&gt;First half year&lt;/definition&gt;</t>
  </si>
  <si>
    <t>&lt;ccts:UniqueID&gt;E90F8F3F-4CDB-4AFC-9B2E-23DEF20354E3&lt;/ccts:UniqueID&gt;</t>
  </si>
  <si>
    <t>&lt;value&gt;02&lt;/value&gt;</t>
  </si>
  <si>
    <t>&lt;definition&gt;Second half year&lt;/definition&gt;</t>
  </si>
  <si>
    <t>&lt;xsd:pattern value='(01|02){1}'/&gt;</t>
  </si>
  <si>
    <t>&lt;xsd:simpleType name='CisloIndividualnejRekapitulacieType'&gt;</t>
  </si>
  <si>
    <t>&lt;xsd:simpleType name='SplatnostType'&gt;</t>
  </si>
  <si>
    <t>&lt;xsd:simpleType name='EESSIYearType'&gt;</t>
  </si>
  <si>
    <t>&lt;ccts:UniqueID&gt;AC59AD82-70E5-E711-80DB-000D3A22E8CD&lt;/ccts:UniqueID&gt;</t>
  </si>
  <si>
    <t>&lt;xsd:pattern value='(18[5-9]\d|19\d\d|2[0|1]\d\d)' /&gt;</t>
  </si>
  <si>
    <t>&lt;xsd:simpleType name='EESSIIBANType'&gt;</t>
  </si>
  <si>
    <t>&lt;ccts:UniqueID&gt;A959AD82-70E5-E711-80DB-000D3A22E8CD&lt;/ccts:UniqueID&gt;</t>
  </si>
  <si>
    <t>&lt;xsd:pattern value='[a-zA-Z]{2}[0-9]{2}[a-zA-Z0-9]{4}[a-zA-Z0-9]{7}([a-zA-Z0-9]?){0,16}' /&gt;</t>
  </si>
  <si>
    <t>&lt;xsd:simpleType name='EESSIBICSWIFTType'&gt;</t>
  </si>
  <si>
    <t>&lt;ccts:UniqueID&gt;AA59AD82-70E5-E711-80DB-000D3A22E8CD&lt;/ccts:UniqueID&gt;</t>
  </si>
  <si>
    <t>&lt;xsd:pattern value='([a-zA-Z]){4}([a-zA-Z]){2}([0-9a-zA-Z]){2}([0-9a-zA-Z]{3})?' /&gt;</t>
  </si>
  <si>
    <t>&lt;xsd:minLength value='1' /&gt;</t>
  </si>
  <si>
    <t>&lt;xsd:maxLength value='11' /&gt;</t>
  </si>
  <si>
    <t>&lt;xsd:complexType name='EESSISEPABankDetailsType'&gt;</t>
  </si>
  <si>
    <t>&lt;ccts:UniqueID&gt;19243C31-9218-E611-80EA-000C292ED0D7&lt;/ccts:UniqueID&gt;</t>
  </si>
  <si>
    <t>&lt;xsd:element name = 'IBAN' minOccurs='1' maxOccurs='1' type='nsedDA010V:EESSIIBANType'&gt;</t>
  </si>
  <si>
    <t>&lt;ccts:DictionaryEntryName&gt;4EF9C7F6-F911-4247-9597-4D299665A67B&lt;/ccts:DictionaryEntryName&gt;</t>
  </si>
  <si>
    <t>&lt;xsd:simpleType name='EESSIBusinessDateType'&gt;</t>
  </si>
  <si>
    <t>&lt;xsd:complexType name='GlobalNoteClaimType'&gt;</t>
  </si>
  <si>
    <t>&lt;ccts:UniqueID&gt;391E641F-D049-E611-80CA-000D3A22E8CD&lt;/ccts:UniqueID&gt;</t>
  </si>
  <si>
    <t>&lt;ccts:ObjectClassQualifierTerm&gt;SEDSpecific&lt;/ccts:ObjectClassQualifierTerm&gt;</t>
  </si>
  <si>
    <t>&lt;ccts:DictionaryEntryName&gt;9738944B-6F50-4CC0-A596-E0E82713ADF8&lt;/ccts:DictionaryEntryName&gt;</t>
  </si>
  <si>
    <t>&lt;ccts:DictionaryEntryName&gt;6369992B-5683-4250-ACCE-A9C04CA00CC7&lt;/ccts:DictionaryEntryName&gt;</t>
  </si>
  <si>
    <t>&lt;xsd:element name = 'NazovVolania' minOccurs='1' maxOccurs='1' type='nsedDA010V:NazovVolaniaType'&gt;</t>
  </si>
  <si>
    <t>&lt;ccts:DictionaryEntryName&gt;4B513841-786C-4DBD-9FF9-01C356977B8A&lt;/ccts:DictionaryEntryName&gt;</t>
  </si>
  <si>
    <t>&lt;xsd:element name = 'DlznickyStat' minOccurs='1' maxOccurs='1' type='nsedDA010V:DlznickyStatType'&gt;</t>
  </si>
  <si>
    <t>&lt;ccts:DictionaryEntryName&gt;37DFD00A-7C34-4D1D-BAFD-6284ABD1EDF7&lt;/ccts:DictionaryEntryName&gt;</t>
  </si>
  <si>
    <t>&lt;ccts:DictionaryEntryName&gt;9B230C8D-9688-4488-88A2-3E9C64FC23DD&lt;/ccts:DictionaryEntryName&gt;</t>
  </si>
  <si>
    <t>&lt;xsd:element name = 'IdentifikaciaSpracovatela' minOccurs='1' maxOccurs='1' type='nsedDA010V:IdentifikaciaSpracovatelaType'&gt;</t>
  </si>
  <si>
    <t>&lt;ccts:DictionaryEntryName&gt;12033EFD-9215-4E11-B479-1590C83085A2&lt;/ccts:DictionaryEntryName&gt;</t>
  </si>
  <si>
    <t>&lt;xsd:element name = 'totalNumberOfClaims' minOccurs='1' maxOccurs='1' type='nsedDA010V:EESSICRIndividualClaimsCountType'&gt;</t>
  </si>
  <si>
    <t>&lt;ccts:DictionaryEntryName&gt;2F65B233-40C7-415E-8412-AA168272359A&lt;/ccts:DictionaryEntryName&gt;</t>
  </si>
  <si>
    <t>&lt;xsd:element name = 'TotalAmountBenefits' minOccurs='1' maxOccurs='1' type='nsedDA010V:TotalAmountBenefitsType'&gt;</t>
  </si>
  <si>
    <t>&lt;ccts:DictionaryEntryName&gt;9867494D-ADB8-4EC6-A867-F769F5EFAA6D&lt;/ccts:DictionaryEntryName&gt;</t>
  </si>
  <si>
    <t>&lt;ccts:DictionaryEntryName&gt;4F8A324C-F0F5-4252-B619-9299080BFFC8&lt;/ccts:DictionaryEntryName&gt;</t>
  </si>
  <si>
    <t>&lt;xsd:element name = 'financialYearNumberAtCreditorInstitution' minOccurs='1' maxOccurs='1' type='nsedDA010V:EESSIYearType'&gt;</t>
  </si>
  <si>
    <t>&lt;ccts:DictionaryEntryName&gt;C230EE50-429B-42ED-9F00-D3545A924C1D&lt;/ccts:DictionaryEntryName&gt;</t>
  </si>
  <si>
    <t>&lt;xsd:element name = 'BankAccountCreditorLiaisonBody' minOccurs='1' maxOccurs='1' type='nsedDA010V:EESSISEPABankDetailsType'&gt;</t>
  </si>
  <si>
    <t>&lt;ccts:DictionaryEntryName&gt;008B999D-AA32-49DC-8799-E6882DDC576F&lt;/ccts:DictionaryEntryName&gt;</t>
  </si>
  <si>
    <t>&lt;ccts:Definition&gt;Information required to identify the bank account for the transfer of the payments.&lt;/ccts:Definition&gt;</t>
  </si>
  <si>
    <t>&lt;xsd:element name = 'dateOfSubmission' minOccurs='1' maxOccurs='1' type='nsedDA010V:EESSIBusinessDateType'&gt;</t>
  </si>
  <si>
    <t>&lt;ccts:DictionaryEntryName&gt;BCBFCDA1-915A-4325-A2BB-BFED7F689601&lt;/ccts:DictionaryEntryName&gt;</t>
  </si>
  <si>
    <t>&lt;xsd:simpleType name='EESSIInstitutionIDType'&gt;</t>
  </si>
  <si>
    <t>&lt;ccts:UniqueID&gt;B659AD82-70E5-E711-80DB-000D3A22E8CD&lt;/ccts:UniqueID&gt;</t>
  </si>
  <si>
    <t>&lt;xsd:pattern value='(AT|BE|BG|HR|CY|CZ|DK|EE|FI|FR|DE|EL|HU|IS|IE|IT|LV|LI|LT|LU|MT|NL|NO|PL|PT|RO|SK|SI|ES|SE|CH|UK|EU):[a-zA-Z0-9]{4,10}' /&gt;</t>
  </si>
  <si>
    <t>&lt;xsd:simpleType name='EESSIMediumStringType'&gt;</t>
  </si>
  <si>
    <t>&lt;ccts:UniqueID&gt;A659AD82-70E5-E711-80DB-000D3A22E8CD&lt;/ccts:UniqueID&gt;</t>
  </si>
  <si>
    <t>&lt;ccts:ObjectClassQualifierTerm&gt;EESSI.CC.CDT&lt;/ccts:ObjectClassQualifierTerm&gt;</t>
  </si>
  <si>
    <t>&lt;xsd:maxLength value='155' /&gt;</t>
  </si>
  <si>
    <t>&lt;xsd:complexType name='EESSIInstitutionType'&gt;</t>
  </si>
  <si>
    <t>&lt;ccts:UniqueID&gt;2E243C31-9218-E611-80EA-000C292ED0D7&lt;/ccts:UniqueID&gt;</t>
  </si>
  <si>
    <t>&lt;xsd:element name = 'institutionID' minOccurs='1' maxOccurs='1' type='nsedDA010V:EESSIInstitutionIDType'&gt;</t>
  </si>
  <si>
    <t>&lt;ccts:DictionaryEntryName&gt;4740F12C-0C06-4D63-932C-A49DDF1BD199&lt;/ccts:DictionaryEntryName&gt;</t>
  </si>
  <si>
    <t>&lt;ccts:Definition&gt;This is the definition for the Institution ID.&lt;/ccts:Definition&gt;</t>
  </si>
  <si>
    <t>&lt;xsd:element name = 'institutionName' minOccurs='1' maxOccurs='1' type='nsedDA010V:EESSIMediumStringType'&gt;</t>
  </si>
  <si>
    <t>&lt;ccts:DictionaryEntryName&gt;071D8DBB-39ED-43E9-BE7D-E753DEA958F2&lt;/ccts:DictionaryEntryName&gt;</t>
  </si>
  <si>
    <t>&lt;xsd:complexType name='EESSIInstitutionDruhyType'&gt;</t>
  </si>
  <si>
    <t>&lt;ccts:DictionaryEntryName&gt;89CC4E00-2CC2-447D-AA73-6CAF69532B11&lt;/ccts:DictionaryEntryName&gt;</t>
  </si>
  <si>
    <t>&lt;ccts:DictionaryEntryName&gt;67164971-218C-44EB-94CC-C6630CE5FE52&lt;/ccts:DictionaryEntryName&gt;</t>
  </si>
  <si>
    <t>&lt;xsd:complexType name='ReferencesType'&gt;</t>
  </si>
  <si>
    <t>&lt;ccts:UniqueID&gt;3A1E641F-D049-E611-80CA-000D3A22E8CD&lt;/ccts:UniqueID&gt;</t>
  </si>
  <si>
    <t>&lt;xsd:element name = 'dateCreditorInstitutionRecordedCLA' minOccurs='1' maxOccurs='1' type='nsedDA010V:EESSIBusinessDateType'&gt;</t>
  </si>
  <si>
    <t>&lt;ccts:DictionaryEntryName&gt;4BD4B77F-D0F4-47ED-BAB1-3D1757A43EE0&lt;/ccts:DictionaryEntryName&gt;</t>
  </si>
  <si>
    <t>&lt;xsd:simpleType name='EESSIPersonNameType'&gt;</t>
  </si>
  <si>
    <t>&lt;ccts:UniqueID&gt;B059AD82-70E5-E711-80DB-000D3A22E8CD&lt;/ccts:UniqueID&gt;</t>
  </si>
  <si>
    <t>&lt;xsd:simpleType name='EESSIDateOfBirthType'&gt;</t>
  </si>
  <si>
    <t>&lt;ccts:UniqueID&gt;B159AD82-70E5-E711-80DB-000D3A22E8CD&lt;/ccts:UniqueID&gt;</t>
  </si>
  <si>
    <t>&lt;xsd:complexType name='EESSISexType'&gt;</t>
  </si>
  <si>
    <t>&lt;ccts:UniqueID&gt;4E0A4E7A-00F1-E511-80C1-000D3A22E8CD&lt;/ccts:UniqueID&gt;</t>
  </si>
  <si>
    <t>&lt;ccts:UniqueID&gt;4F0A4E7A-00F1-E511-80C1-000D3A22E8CD&lt;/ccts:UniqueID&gt;</t>
  </si>
  <si>
    <t>&lt;definition&gt;Male&lt;/definition&gt;</t>
  </si>
  <si>
    <t>&lt;ccts:UniqueID&gt;CAA1E7BA-00F1-E511-80C1-000D3A22E8CD&lt;/ccts:UniqueID&gt;</t>
  </si>
  <si>
    <t>&lt;definition&gt;Female&lt;/definition&gt;</t>
  </si>
  <si>
    <t>&lt;ccts:UniqueID&gt;D797EEC3-00F1-E511-80C1-000D3A22E8CD&lt;/ccts:UniqueID&gt;</t>
  </si>
  <si>
    <t>&lt;value&gt;98&lt;/value&gt;</t>
  </si>
  <si>
    <t>&lt;definition&gt;Unknown&lt;/definition&gt;</t>
  </si>
  <si>
    <t>&lt;xsd:pattern value='(01|02|98){1}'/&gt;</t>
  </si>
  <si>
    <t>&lt;xsd:complexType name='EESSIPersonValidationType'&gt;</t>
  </si>
  <si>
    <t>&lt;ccts:UniqueID&gt;2AD172C9-7289-E611-80D0-000D3A22E8CD&lt;/ccts:UniqueID&gt;</t>
  </si>
  <si>
    <t>&lt;xsd:element name = 'familyName' minOccurs='1' maxOccurs='1' type='nsedDA010V:EESSIPersonNameType'&gt;</t>
  </si>
  <si>
    <t>&lt;ccts:DictionaryEntryName&gt;3AD172C9-7289-E611-80D0-000D3A22E8CD&lt;/ccts:DictionaryEntryName&gt;</t>
  </si>
  <si>
    <t>&lt;xsd:element name = 'forename' minOccurs='1' maxOccurs='1' type='nsedDA010V:EESSIPersonNameType'&gt;</t>
  </si>
  <si>
    <t>&lt;ccts:DictionaryEntryName&gt;3BD172C9-7289-E611-80D0-000D3A22E8CD&lt;/ccts:DictionaryEntryName&gt;</t>
  </si>
  <si>
    <t>&lt;xsd:element name = 'dateBirth' minOccurs='1' maxOccurs='1' type='nsedDA010V:EESSIDateOfBirthType'&gt;</t>
  </si>
  <si>
    <t>&lt;ccts:DictionaryEntryName&gt;3CD172C9-7289-E611-80D0-000D3A22E8CD&lt;/ccts:DictionaryEntryName&gt;</t>
  </si>
  <si>
    <t>&lt;xsd:element name = 'sex' minOccurs='1' maxOccurs='1' type='nsedDA010V:EESSISexType'&gt;</t>
  </si>
  <si>
    <t>&lt;ccts:DictionaryEntryName&gt;379E16FD-8890-E611-80D0-000D3A22E8CD&lt;/ccts:DictionaryEntryName&gt;</t>
  </si>
  <si>
    <t>&lt;xsd:simpleType name='EESSIPINType'&gt;</t>
  </si>
  <si>
    <t>&lt;ccts:UniqueID&gt;AE59AD82-70E5-E711-80DB-000D3A22E8CD&lt;/ccts:UniqueID&gt;</t>
  </si>
  <si>
    <t>&lt;xsd:maxLength value='65' /&gt;</t>
  </si>
  <si>
    <t>&lt;xsd:complexType name='EESSIPersonIdentificationNumberType'&gt;</t>
  </si>
  <si>
    <t>&lt;ccts:UniqueID&gt;91BF3EBC-09C2-E611-80D2-000D3A22E8CD&lt;/ccts:UniqueID&gt;</t>
  </si>
  <si>
    <t>&lt;xsd:element name = 'pINPersonInCompetentMemberState' minOccurs='1' maxOccurs='1' type='nsedDA010V:EESSIPINType'&gt;</t>
  </si>
  <si>
    <t>&lt;ccts:DictionaryEntryName&gt;520B108E-AD30-431E-BE51-339BA3AB8583&lt;/ccts:DictionaryEntryName&gt;</t>
  </si>
  <si>
    <t>&lt;xsd:complexType name='EESSIPersonInfoType'&gt;</t>
  </si>
  <si>
    <t>&lt;ccts:UniqueID&gt;94BF3EBC-09C2-E611-80D2-000D3A22E8CD&lt;/ccts:UniqueID&gt;</t>
  </si>
  <si>
    <t>&lt;xsd:element name = 'PersonInformation' minOccurs='1' maxOccurs='1' type='nsedDA010V:EESSIPersonValidationType'&gt;</t>
  </si>
  <si>
    <t>&lt;ccts:DictionaryEntryName&gt;A3BF3EBC-09C2-E611-80D2-000D3A22E8CD&lt;/ccts:DictionaryEntryName&gt;</t>
  </si>
  <si>
    <t>&lt;xsd:element name = 'PersonIdentificationNumber' minOccurs='1' maxOccurs='1' type='nsedDA010V:EESSIPersonIdentificationNumberType'&gt;</t>
  </si>
  <si>
    <t>&lt;ccts:DictionaryEntryName&gt;A4BF3EBC-09C2-E611-80D2-000D3A22E8CD&lt;/ccts:DictionaryEntryName&gt;</t>
  </si>
  <si>
    <t>&lt;xsd:complexType name='AccidentDiseaseEntitlementDocumentCodeContentType'&gt;</t>
  </si>
  <si>
    <t>&lt;ccts:UniqueID&gt;9457E4EE-D3EE-E611-80D3-000D3A22E8CD&lt;/ccts:UniqueID&gt;</t>
  </si>
  <si>
    <t>&lt;ccts:ObjectClassQualifierTerm&gt;SEDSpecific.ENUM&lt;/ccts:ObjectClassQualifierTerm&gt;</t>
  </si>
  <si>
    <t>&lt;ccts:UniqueID&gt;2165B91C-D4EE-E611-80D3-000D3A22E8CD&lt;/ccts:UniqueID&gt;</t>
  </si>
  <si>
    <t>&lt;definition&gt;DA1 Entitlement to Health care cover under insurance against AWOD&lt;/definition&gt;</t>
  </si>
  <si>
    <t>&lt;ccts:UniqueID&gt;6DA1E52D-D4EE-E611-80D3-000D3A22E8CD&lt;/ccts:UniqueID&gt;</t>
  </si>
  <si>
    <t>&lt;definition&gt;DA002 Certification of the Right to Benefits in Kind&lt;/definition&gt;</t>
  </si>
  <si>
    <t>&lt;ccts:UniqueID&gt;58C1B740-D4EE-E611-80D3-000D3A22E8CD&lt;/ccts:UniqueID&gt;</t>
  </si>
  <si>
    <t>&lt;value&gt;03&lt;/value&gt;</t>
  </si>
  <si>
    <t>&lt;definition&gt;DA007 Authorisation to receive scheduled treatment&lt;/definition&gt;</t>
  </si>
  <si>
    <t>&lt;ccts:UniqueID&gt;09E7C551-D4EE-E611-80D3-000D3A22E8CD&lt;/ccts:UniqueID&gt;</t>
  </si>
  <si>
    <t>&lt;value&gt;04&lt;/value&gt;</t>
  </si>
  <si>
    <t>&lt;definition&gt;DA063 Authorisation of transport&lt;/definition&gt;</t>
  </si>
  <si>
    <t>&lt;ccts:UniqueID&gt;5DD9EE59-D4EE-E611-80D3-000D3A22E8CD&lt;/ccts:UniqueID&gt;</t>
  </si>
  <si>
    <t>&lt;value&gt;05&lt;/value&gt;</t>
  </si>
  <si>
    <t>&lt;definition&gt;E123 Certificate of entitlement to benefits in kind under insurance against AWOD&lt;/definition&gt;</t>
  </si>
  <si>
    <t>&lt;xsd:pattern value='(01|02|03|04|05){1}'/&gt;</t>
  </si>
  <si>
    <t>&lt;xsd:complexType name='EESSICompletedPeriodType'&gt;</t>
  </si>
  <si>
    <t>&lt;ccts:UniqueID&gt;36243C31-9218-E611-80EA-000C292ED0D7&lt;/ccts:UniqueID&gt;</t>
  </si>
  <si>
    <t>&lt;xsd:element name = 'startDate' minOccurs='1' maxOccurs='1' type='nsedDA010V:EESSIBusinessDateType'&gt;</t>
  </si>
  <si>
    <t>&lt;ccts:DictionaryEntryName&gt;D0B78E2B-774A-E611-80CA-000D3A22E8CD&lt;/ccts:DictionaryEntryName&gt;</t>
  </si>
  <si>
    <t>&lt;xsd:element name = 'endDate' minOccurs='1' maxOccurs='1' type='nsedDA010V:EESSIBusinessDateType'&gt;</t>
  </si>
  <si>
    <t>&lt;ccts:DictionaryEntryName&gt;34684F61-9218-E611-80EA-000C292ED0D7&lt;/ccts:DictionaryEntryName&gt;</t>
  </si>
  <si>
    <t>&lt;xsd:complexType name='EESSIOpenPeriodType'&gt;</t>
  </si>
  <si>
    <t>&lt;ccts:UniqueID&gt;D65D19DB-4EF4-E611-80D3-000D3A22E8CD&lt;/ccts:UniqueID&gt;</t>
  </si>
  <si>
    <t>&lt;ccts:UniqueID&gt;7F458BE8-4EF4-E611-80D3-000D3A22E8CD&lt;/ccts:UniqueID&gt;</t>
  </si>
  <si>
    <t>&lt;definition&gt;Open-Ended Period&lt;/definition&gt;</t>
  </si>
  <si>
    <t>&lt;ccts:UniqueID&gt;80458BE8-4EF4-E611-80D3-000D3A22E8CD&lt;/ccts:UniqueID&gt;</t>
  </si>
  <si>
    <t>&lt;definition&gt;End date of the period is unknown&lt;/definition&gt;</t>
  </si>
  <si>
    <t>&lt;xsd:pattern value='(01|98){1}'/&gt;</t>
  </si>
  <si>
    <t>&lt;xsd:complexType name='EESSIOngoingIntervalType'&gt;</t>
  </si>
  <si>
    <t>&lt;ccts:UniqueID&gt;2A82CE51-F844-E611-80C9-000D3A22E8CD&lt;/ccts:UniqueID&gt;</t>
  </si>
  <si>
    <t>&lt;xsd:element name = 'typeOpenPeriod' minOccurs='1' maxOccurs='1' type='nsedDA010V:EESSIOpenPeriodType'&gt;</t>
  </si>
  <si>
    <t>&lt;ccts:DictionaryEntryName&gt;A0B56EEB-C25C-4420-94EC-A0439D9CAC47&lt;/ccts:DictionaryEntryName&gt;</t>
  </si>
  <si>
    <t>&lt;ccts:DictionaryEntryName&gt;3F82CE51-F844-E611-80C9-000D3A22E8CD&lt;/ccts:DictionaryEntryName&gt;</t>
  </si>
  <si>
    <t>&lt;xsd:complexType name='EESSIOngoingPeriodType'&gt;</t>
  </si>
  <si>
    <t>&lt;ccts:UniqueID&gt;2C243C31-9218-E611-80EA-000C292ED0D7&lt;/ccts:UniqueID&gt;</t>
  </si>
  <si>
    <t>&lt;xsd:choice&gt;</t>
  </si>
  <si>
    <t>&lt;xsd:element name = 'FixedPeriod' minOccurs='1' maxOccurs='1' type='nsedDA010V:EESSICompletedPeriodType'&gt;</t>
  </si>
  <si>
    <t>&lt;ccts:DictionaryEntryName&gt;06EF2E98-52EC-44AE-90CF-0C011B666A95&lt;/ccts:DictionaryEntryName&gt;</t>
  </si>
  <si>
    <t>&lt;xsd:element name = 'OpenPeriod' minOccurs='1' maxOccurs='1' type='nsedDA010V:EESSIOngoingIntervalType'&gt;</t>
  </si>
  <si>
    <t>&lt;ccts:DictionaryEntryName&gt;E72A071E-00A2-E611-80D1-000D3A22E8CD&lt;/ccts:DictionaryEntryName&gt;</t>
  </si>
  <si>
    <t>&lt;/xsd:choice&gt;</t>
  </si>
  <si>
    <t>&lt;xsd:complexType name='EntitlementType'&gt;</t>
  </si>
  <si>
    <t>&lt;ccts:UniqueID&gt;4A1E641F-D049-E611-80CA-000D3A22E8CD&lt;/ccts:UniqueID&gt;</t>
  </si>
  <si>
    <t>&lt;xsd:element name = 'entitlementDocument' minOccurs='1' maxOccurs='1' type='nsedDA010V:AccidentDiseaseEntitlementDocumentCodeContentType'&gt;</t>
  </si>
  <si>
    <t>&lt;ccts:DictionaryEntryName&gt;A5D6B27F-14C1-48AE-A31B-30CD795A2EC0&lt;/ccts:DictionaryEntryName&gt;</t>
  </si>
  <si>
    <t>&lt;xsd:element name = 'EntitlementValidityPeriod' minOccurs='1' maxOccurs='1' type='nsedDA010V:EESSIOngoingPeriodType'&gt;</t>
  </si>
  <si>
    <t>&lt;ccts:DictionaryEntryName&gt;80C83F5D-EC2E-4B15-8BDF-3FC07D9E256D&lt;/ccts:DictionaryEntryName&gt;</t>
  </si>
  <si>
    <t>&lt;xsd:complexType name='EESSITypeSEDAccidentDiseaseType'&gt;</t>
  </si>
  <si>
    <t>&lt;ccts:UniqueID&gt;D3C90E88-DA07-E611-80C3-000D3A22E8CD&lt;/ccts:UniqueID&gt;</t>
  </si>
  <si>
    <t>&lt;ccts:UniqueID&gt;D4C90E88-DA07-E611-80C3-000D3A22E8CD&lt;/ccts:UniqueID&gt;</t>
  </si>
  <si>
    <t>&lt;definition&gt;An accident at work&lt;/definition&gt;</t>
  </si>
  <si>
    <t>&lt;ccts:UniqueID&gt;5CCDB0FE-DA07-E611-80C3-000D3A22E8CD&lt;/ccts:UniqueID&gt;</t>
  </si>
  <si>
    <t>&lt;definition&gt;An occupational disease&lt;/definition&gt;</t>
  </si>
  <si>
    <t>&lt;xsd:complexType name='EESSIPeriodType'&gt;</t>
  </si>
  <si>
    <t>&lt;ccts:UniqueID&gt;2582CE51-F844-E611-80C9-000D3A22E8CD&lt;/ccts:UniqueID&gt;</t>
  </si>
  <si>
    <t>&lt;ccts:DictionaryEntryName&gt;3882CE51-F844-E611-80C9-000D3A22E8CD&lt;/ccts:DictionaryEntryName&gt;</t>
  </si>
  <si>
    <t>&lt;ccts:DictionaryEntryName&gt;3982CE51-F844-E611-80C9-000D3A22E8CD&lt;/ccts:DictionaryEntryName&gt;</t>
  </si>
  <si>
    <t>&lt;xsd:complexType name='SHospitalisationBenefitsType'&gt;</t>
  </si>
  <si>
    <t>&lt;ccts:UniqueID&gt;B533C21F-DA48-E611-80C9-000D3A22E8CD&lt;/ccts:UniqueID&gt;</t>
  </si>
  <si>
    <t>&lt;ccts:ObjectClassQualifierTerm&gt;SC.Sickness&lt;/ccts:ObjectClassQualifierTerm&gt;</t>
  </si>
  <si>
    <t>&lt;xsd:element name = 'HospitalisationPeriod' minOccurs='0' maxOccurs='1' type='nsedDA010V:EESSIPeriodType'&gt;</t>
  </si>
  <si>
    <t>&lt;ccts:DictionaryEntryName&gt;D033C21F-DA48-E611-80C9-000D3A22E8CD&lt;/ccts:DictionaryEntryName&gt;</t>
  </si>
  <si>
    <t>&lt;ccts:Definition&gt;Indicate the start date and end date of the period.&lt;/ccts:Definition&gt;</t>
  </si>
  <si>
    <t>&lt;xsd:element name = 'hospitalisationAmount' minOccurs='1' maxOccurs='1' type='nsedDA010V:EESSIAmountType'&gt;</t>
  </si>
  <si>
    <t>&lt;ccts:DictionaryEntryName&gt;25F3F363-CF4D-48BD-84D0-473F0ADA0065&lt;/ccts:DictionaryEntryName&gt;</t>
  </si>
  <si>
    <t>&lt;xsd:complexType name='SHospitalizationBenefitsType'&gt;</t>
  </si>
  <si>
    <t>&lt;ccts:UniqueID&gt;4E2F6B80-A6EE-E611-80D3-000D3A22E8CD&lt;/ccts:UniqueID&gt;</t>
  </si>
  <si>
    <t>&lt;xsd:element name = 'HospitalisationBenefit' minOccurs='0' maxOccurs='unbounded' type='nsedDA010V:SHospitalisationBenefitsType'&gt;</t>
  </si>
  <si>
    <t>&lt;ccts:DictionaryEntryName&gt;7F2F6B80-A6EE-E611-80D3-000D3A22E8CD&lt;/ccts:DictionaryEntryName&gt;</t>
  </si>
  <si>
    <t>&lt;xsd:simpleType name='EESSIVeryLongStringType'&gt;</t>
  </si>
  <si>
    <t>&lt;ccts:UniqueID&gt;A859AD82-70E5-E711-80DB-000D3A22E8CD&lt;/ccts:UniqueID&gt;</t>
  </si>
  <si>
    <t>&lt;xsd:maxLength value='500' /&gt;</t>
  </si>
  <si>
    <t>&lt;xsd:complexType name='SOtherBenefitsType'&gt;</t>
  </si>
  <si>
    <t>&lt;ccts:UniqueID&gt;B633C21F-DA48-E611-80C9-000D3A22E8CD&lt;/ccts:UniqueID&gt;</t>
  </si>
  <si>
    <t>&lt;xsd:element name = 'otherBenefitDescription' minOccurs='1' maxOccurs='1' type='nsedDA010V:EESSIVeryLongStringType'&gt;</t>
  </si>
  <si>
    <t>&lt;ccts:DictionaryEntryName&gt;682F286A-702C-45E4-A258-0A82120E4D9C&lt;/ccts:DictionaryEntryName&gt;</t>
  </si>
  <si>
    <t>&lt;xsd:element name = 'otherBenefitsAmount' minOccurs='1' maxOccurs='1' type='nsedDA010V:EESSIAmountType'&gt;</t>
  </si>
  <si>
    <t>&lt;ccts:DictionaryEntryName&gt;8CC3ECFF-C7C4-40E9-8CED-8366BF52733B&lt;/ccts:DictionaryEntryName&gt;</t>
  </si>
  <si>
    <t>&lt;xsd:complexType name='SOtherBenefitsTypeCollectionType'&gt;</t>
  </si>
  <si>
    <t>&lt;ccts:UniqueID&gt;4F2F6B80-A6EE-E611-80D3-000D3A22E8CD&lt;/ccts:UniqueID&gt;</t>
  </si>
  <si>
    <t>&lt;xsd:element name = 'OtherBenefit' minOccurs='0' maxOccurs='unbounded' type='nsedDA010V:SOtherBenefitsType'&gt;</t>
  </si>
  <si>
    <t>&lt;ccts:DictionaryEntryName&gt;802F6B80-A6EE-E611-80D3-000D3A22E8CD&lt;/ccts:DictionaryEntryName&gt;</t>
  </si>
  <si>
    <t>&lt;xsd:complexType name='SAllBenefitsAmontType'&gt;</t>
  </si>
  <si>
    <t>&lt;ccts:UniqueID&gt;B433C21F-DA48-E611-80C9-000D3A22E8CD&lt;/ccts:UniqueID&gt;</t>
  </si>
  <si>
    <t>&lt;xsd:element name = 'medicalCareAmount' minOccurs='0' maxOccurs='1' type='nsedDA010V:EESSIAmountType'&gt;</t>
  </si>
  <si>
    <t>&lt;ccts:DictionaryEntryName&gt;F6359CAB-5CDB-407A-B6E2-497DA3185DA1&lt;/ccts:DictionaryEntryName&gt;</t>
  </si>
  <si>
    <t>&lt;xsd:element name = 'medicineAmount' minOccurs='0' maxOccurs='1' type='nsedDA010V:EESSIAmountType'&gt;</t>
  </si>
  <si>
    <t>&lt;ccts:DictionaryEntryName&gt;18287551-0C37-415E-AFD0-1593239F8CDA&lt;/ccts:DictionaryEntryName&gt;</t>
  </si>
  <si>
    <t>&lt;xsd:element name = 'dentalCareAmount' minOccurs='0' maxOccurs='1' type='nsedDA010V:EESSIAmountType'&gt;</t>
  </si>
  <si>
    <t>&lt;ccts:DictionaryEntryName&gt;02087ACA-277D-49D8-A244-0C8616DEC546&lt;/ccts:DictionaryEntryName&gt;</t>
  </si>
  <si>
    <t>&lt;xsd:element name = 'longTermCareAmount' minOccurs='0' maxOccurs='1' type='nsedDA010V:EESSIAmountType'&gt;</t>
  </si>
  <si>
    <t>&lt;ccts:DictionaryEntryName&gt;83D6053B-1447-4524-B90B-2927074B543E&lt;/ccts:DictionaryEntryName&gt;</t>
  </si>
  <si>
    <t>&lt;xsd:element name = 'HospitalisationBenefits' minOccurs='0' maxOccurs='1' type='nsedDA010V:SHospitalizationBenefitsType'&gt;</t>
  </si>
  <si>
    <t>&lt;ccts:DictionaryEntryName&gt;CF33C21F-DA48-E611-80C9-000D3A22E8CD&lt;/ccts:DictionaryEntryName&gt;</t>
  </si>
  <si>
    <t>&lt;xsd:element name = 'OtherBenefits' minOccurs='0' maxOccurs='1' type='nsedDA010V:SOtherBenefitsTypeCollectionType'&gt;</t>
  </si>
  <si>
    <t>&lt;ccts:DictionaryEntryName&gt;D133C21F-DA48-E611-80C9-000D3A22E8CD&lt;/ccts:DictionaryEntryName&gt;</t>
  </si>
  <si>
    <t>&lt;xsd:complexType name='DBenefitsInKindType'&gt;</t>
  </si>
  <si>
    <t>&lt;ccts:UniqueID&gt;491E641F-D049-E611-80CA-000D3A22E8CD&lt;/ccts:UniqueID&gt;</t>
  </si>
  <si>
    <t>&lt;ccts:ObjectClassQualifierTerm&gt;SC.AWOD&lt;/ccts:ObjectClassQualifierTerm&gt;</t>
  </si>
  <si>
    <t>&lt;xsd:element name = 'benefitRelatedTo' minOccurs='1' maxOccurs='1' type='nsedDA010V:EESSITypeSEDAccidentDiseaseType'&gt;</t>
  </si>
  <si>
    <t>&lt;ccts:DictionaryEntryName&gt;2D6B1DC4-FBD1-4EAD-BB38-D8862A2D7E5A&lt;/ccts:DictionaryEntryName&gt;</t>
  </si>
  <si>
    <t>&lt;xsd:element name = 'date' minOccurs='1' maxOccurs='1' type='nsedDA010V:EESSIBusinessDateType'&gt;</t>
  </si>
  <si>
    <t>&lt;ccts:DictionaryEntryName&gt;4E5127F4-6D66-4D77-BEB2-B395CC13CCD0&lt;/ccts:DictionaryEntryName&gt;</t>
  </si>
  <si>
    <t>&lt;xsd:element name = 'BenefitsPeriod' minOccurs='1' maxOccurs='1' type='nsedDA010V:EESSIPeriodType'&gt;</t>
  </si>
  <si>
    <t>&lt;ccts:DictionaryEntryName&gt;5B1E641F-D049-E611-80CA-000D3A22E8CD&lt;/ccts:DictionaryEntryName&gt;</t>
  </si>
  <si>
    <t>&lt;xsd:element name = 'DetailedBenefitsAmount' minOccurs='1' maxOccurs='1' type='nsedDA010V:SAllBenefitsAmontType'&gt;</t>
  </si>
  <si>
    <t>&lt;ccts:DictionaryEntryName&gt;3D7B37F2-927B-4314-94B2-C9A57E831674&lt;/ccts:DictionaryEntryName&gt;</t>
  </si>
  <si>
    <t>&lt;xsd:complexType name='IndividualClaimType'&gt;</t>
  </si>
  <si>
    <t>&lt;ccts:UniqueID&gt;F26AF39B-7394-E611-80D1-000D3A22E8CD&lt;/ccts:UniqueID&gt;</t>
  </si>
  <si>
    <t>&lt;xsd:element name = 'IDCreditorInstitution' minOccurs='1' maxOccurs='1' type='nsedDA010V:EESSIInstitutionType'&gt;</t>
  </si>
  <si>
    <t>&lt;ccts:DictionaryEntryName&gt;5E1E641F-D049-E611-80CA-000D3A22E8CD&lt;/ccts:DictionaryEntryName&gt;</t>
  </si>
  <si>
    <t>&lt;ccts:Definition&gt;State the social security coordination institution (in the sense of article 1 of Regulation (EC) no 883/2004 and article 1 of Regulation (EC) no 987/2009) that is relevant in this context.&lt;/ccts:Definition&gt;</t>
  </si>
  <si>
    <t>&lt;xsd:element name = 'IDDebtorInstitution' minOccurs='1' maxOccurs='1' type='nsedDA010V:EESSIInstitutionDruhyType'&gt;</t>
  </si>
  <si>
    <t>&lt;ccts:DictionaryEntryName&gt;561E641F-D049-E611-80CA-000D3A22E8CD&lt;/ccts:DictionaryEntryName&gt;</t>
  </si>
  <si>
    <t>&lt;xsd:element name = 'References' minOccurs='1' maxOccurs='1' type='nsedDA010V:ReferencesType'&gt;</t>
  </si>
  <si>
    <t>&lt;ccts:DictionaryEntryName&gt;F36AF39B-7394-E611-80D1-000D3A22E8CD&lt;/ccts:DictionaryEntryName&gt;</t>
  </si>
  <si>
    <t>&lt;xsd:element name = 'PersonReceivingBenefits' minOccurs='1' maxOccurs='1' type='nsedDA010V:EESSIPersonInfoType'&gt;</t>
  </si>
  <si>
    <t>&lt;ccts:DictionaryEntryName&gt;571E641F-D049-E611-80CA-000D3A22E8CD&lt;/ccts:DictionaryEntryName&gt;</t>
  </si>
  <si>
    <t>&lt;xsd:element name = 'EntitlementDocument' minOccurs='1' maxOccurs='1' type='nsedDA010V:EntitlementType'&gt;</t>
  </si>
  <si>
    <t>&lt;ccts:DictionaryEntryName&gt;5D1E641F-D049-E611-80CA-000D3A22E8CD&lt;/ccts:DictionaryEntryName&gt;</t>
  </si>
  <si>
    <t>&lt;xsd:element name = 'ProvidedBenefits' minOccurs='1' maxOccurs='1' type='nsedDA010V:DBenefitsInKindType'&gt;</t>
  </si>
  <si>
    <t>&lt;ccts:DictionaryEntryName&gt;B442A7F6-67E8-4D1C-A4DD-EA2CB2D9F328&lt;/ccts:DictionaryEntryName&gt;</t>
  </si>
  <si>
    <t>&lt;xsd:element name = 'TotalAmountBenefits' minOccurs='1' maxOccurs='1' type='nsedDA010V:TotalAmountBenefits'&gt;</t>
  </si>
  <si>
    <t>&lt;ccts:DictionaryEntryName&gt;591E641F-D049-E611-80CA-000D3A22E8CD&lt;/ccts:DictionaryEntryName&gt;</t>
  </si>
  <si>
    <t>&lt;xsd:element name='CisloIndividualnejRekapitulacie' minOccurs='1' maxOccurs='1' type='nsedDA010V:CisloIndividualnejRekapitulacieType'&gt;</t>
  </si>
  <si>
    <t>&lt;ccts:DictionaryEntryName&gt;36AA9950-13D2-499C-94E3-00743E82C832&lt;/ccts:DictionaryEntryName&gt;</t>
  </si>
  <si>
    <t>&lt;ccts:DictionaryEntryName&gt;B67C33B8-F3FA-437F-9ECB-32FD6FE5F6A7&lt;/ccts:DictionaryEntryName&gt;</t>
  </si>
  <si>
    <t>&lt;xsd:element name='Splatnost' minOccurs='1' maxOccurs='1' type='nsedDA010V:SplatnostType'&gt;</t>
  </si>
  <si>
    <t>&lt;ccts:DictionaryEntryName&gt;5ED5E540-B1B7-4EE8-BFA9-495E868DC001&lt;/ccts:DictionaryEntryName&gt;</t>
  </si>
  <si>
    <t>&lt;xsd:complexType name='IndividualClaimsType'&gt;</t>
  </si>
  <si>
    <t>&lt;ccts:UniqueID&gt;2982CE51-F844-E611-80C9-000D3A22E8CD&lt;/ccts:UniqueID&gt;</t>
  </si>
  <si>
    <t>&lt;xsd:element name = 'IndividualCLA' minOccurs='1' maxOccurs='unbounded' type='nsedDA010V:IndividualClaimType'&gt;</t>
  </si>
  <si>
    <t>&lt;ccts:DictionaryEntryName&gt;5082CE51-F844-E611-80C9-000D3A22E8CD&lt;/ccts:DictionaryEntryName&gt;</t>
  </si>
  <si>
    <t>&lt;ccts:Definition&gt;Provide the relevant details of the Individual Claims.&lt;/ccts:Definition&gt;</t>
  </si>
  <si>
    <t>&lt;xsd:complexType name='DA010V'&gt;</t>
  </si>
  <si>
    <t>&lt;ccts:ObjectClassQualifierTerm&gt;NSED&lt;/ccts:ObjectClassQualifierTerm&gt;</t>
  </si>
  <si>
    <t>&lt;ccts:BusinessProcessContextValue&gt;NSED DA010V&lt;/ccts:BusinessProcessContextValue&gt;</t>
  </si>
  <si>
    <t>&lt;xsd:element name = 'GlobalNoteCLA' minOccurs='1' maxOccurs='1' type='nsedDA010V:GlobalNoteClaimType'&gt;</t>
  </si>
  <si>
    <t>&lt;ccts:DictionaryEntryName&gt;44214492-9818-E611-80EA-000C292ED0D7&lt;/ccts:DictionaryEntryName&gt;</t>
  </si>
  <si>
    <t>&lt;ccts:Definition&gt;Provide the relevant details of the Global Claim.&lt;/ccts:Definition&gt;</t>
  </si>
  <si>
    <t>&lt;xsd:element name = 'IndividualCLAs' minOccurs='1' maxOccurs='1' type='nsedDA010V:IndividualClaimsType'&gt;</t>
  </si>
  <si>
    <t>&lt;ccts:DictionaryEntryName&gt;5782CE51-F844-E611-80C9-000D3A22E8CD&lt;/ccts:DictionaryEntryName&gt;</t>
  </si>
  <si>
    <t>&lt;xsd:selector xpath="IndividualCLA/References"/&gt;</t>
  </si>
  <si>
    <t>&lt;xsd:field xpath="individualCLANumberCreditorLiaisonBody"/&gt;</t>
  </si>
  <si>
    <t>&lt;/xsd:unique&gt;</t>
  </si>
  <si>
    <t>&lt;xsd:element minOccurs="0" maxOccurs="1" ref="ds:Signature"/&gt;</t>
  </si>
  <si>
    <t>&lt;xsd:attribute name='nsedPackage' type='xsd:string' /&gt;</t>
  </si>
  <si>
    <t>&lt;xsd:attribute name='nsedGVer' type='xsd:int' /&gt;</t>
  </si>
  <si>
    <t>&lt;xsd:attribute name='nsedVer' type='xsd:int' /&gt;</t>
  </si>
  <si>
    <t>&lt;xsd:element name='DA010V' type='nsedDA010V:DA010V'&gt;</t>
  </si>
  <si>
    <t>&lt;xsd:selector xpath = 'GlobalNoteCLA' /&gt;</t>
  </si>
  <si>
    <t>&lt;xsd:field xpath = 'globalCLAReferenceCreditorLiaisonBody' /&gt;</t>
  </si>
  <si>
    <t>&lt;/xsd:key&gt;</t>
  </si>
  <si>
    <t>&lt;xsd:selector xpath = 'IndividualCLAs/IndividualCLA/References' /&gt;</t>
  </si>
  <si>
    <t>&lt;/xsd:keyref&gt;</t>
  </si>
  <si>
    <t>&lt;/xsd:schema&gt;</t>
  </si>
  <si>
    <t>&lt;xsd:schema xmlns:xsd="http://www.w3.org/2001/XMLSchema" xmlns:nsedDA011V="http://ec.europa.eu/eessi/ns/4_2/DA011V" xmlns:ds="http://www.w3.org/2000/09/xmldsig#" elementFormDefault="unqualified" xmlns:ccts="urn:un:unece:uncefact:documentation:standard:CoreComponentsTechnicalSpecification:2" targetNamespace="http://ec.europa.eu/eessi/ns/4_2/DA011V" version="4.2.0"&gt;</t>
  </si>
  <si>
    <t>&lt;xsd:simpleType name='KodUDZSType'&gt;</t>
  </si>
  <si>
    <t>&lt;xsd:element name = 'amount' minOccurs='1' maxOccurs='1' type='nsedDA011V:EESSIAmountType'&gt;</t>
  </si>
  <si>
    <t>&lt;xsd:element name = 'currency' minOccurs='1' maxOccurs='1' type='nsedDA011V:EESSIEUEFTACurrencyType'&gt;</t>
  </si>
  <si>
    <t>&lt;ccts:DictionaryEntryName&gt;1263B47D-C228-4D89-8FB6-1B13D4C76064&lt;/ccts:DictionaryEntryName&gt;</t>
  </si>
  <si>
    <t>&lt;xsd:complexType name='GlobalNoteClaimAcknowledgementType'&gt;</t>
  </si>
  <si>
    <t>&lt;ccts:UniqueID&gt;44DFD03E-AD49-E611-80CA-000D3A22E8CD&lt;/ccts:UniqueID&gt;</t>
  </si>
  <si>
    <t xml:space="preserve">    &lt;xsd:element name = 'KodUDZS' minOccurs='1' maxOccurs='1' type='nsedDA011V:KodUDZSType'&gt;</t>
  </si>
  <si>
    <t>&lt;ccts:DictionaryEntryName&gt;4A8B3356-336C-47A8-9469-46F1A93CB7C7&lt;/ccts:DictionaryEntryName&gt;</t>
  </si>
  <si>
    <t>&lt;ccts:DictionaryEntryName&gt;A4FEEC10-3AA6-437B-863D-0C0C04DCAE17&lt;/ccts:DictionaryEntryName&gt;</t>
  </si>
  <si>
    <t>&lt;xsd:element name = 'NazovVolania' minOccurs='1' maxOccurs='1' type='nsedDA011V:NazovVolaniaType'&gt;</t>
  </si>
  <si>
    <t>&lt;ccts:DictionaryEntryName&gt;74B8B6AD-DBCF-4A61-A0A8-957E094C2A6C&lt;/ccts:DictionaryEntryName&gt;</t>
  </si>
  <si>
    <t>&lt;ccts:DictionaryEntryName&gt;B20FEB71-83B1-4BC7-95C5-D17A1B11E27F&lt;/ccts:DictionaryEntryName&gt;</t>
  </si>
  <si>
    <t>&lt;xsd:element name = 'DlznickyStat' minOccurs='1' maxOccurs='1' type='nsedDA011V:DlznickyStatType'&gt;</t>
  </si>
  <si>
    <t>&lt;ccts:DictionaryEntryName&gt;32AD1F4B-8F8D-4D64-89E5-FF0BC667956D&lt;/ccts:DictionaryEntryName&gt;</t>
  </si>
  <si>
    <t>&lt;xsd:element name = 'IdentifikaciaSpracovatela' minOccurs='1' maxOccurs='1' type='nsedDA011V:IdentifikaciaSpracovatelaType'&gt;</t>
  </si>
  <si>
    <t>&lt;ccts:DictionaryEntryName&gt;27BA37EB-B51F-4A04-9F75-33C6126B2BF4&lt;/ccts:DictionaryEntryName&gt;</t>
  </si>
  <si>
    <t>&lt;xsd:element name = 'globalCLAReferenceCreditorLiaisonBody' minOccurs='1' maxOccurs='1' type='nsedDA011V:EESSICRUniqueidentifierType'&gt;</t>
  </si>
  <si>
    <t>&lt;ccts:DictionaryEntryName&gt;A6E8EB78-517A-4EC0-AA26-6B93FD2D8216&lt;/ccts:DictionaryEntryName&gt;</t>
  </si>
  <si>
    <t>&lt;xsd:element name = 'globalACKCLAReferenceDebtorLiaisonBody' minOccurs='1' maxOccurs='1' type='nsedDA011V:EESSICRUniqueidentifierType'&gt;</t>
  </si>
  <si>
    <t>&lt;ccts:DictionaryEntryName&gt;18C84E25-C52F-420B-9797-E391770A6652&lt;/ccts:DictionaryEntryName&gt;</t>
  </si>
  <si>
    <t>&lt;xsd:element name = 'totalNumberOfIndividualClaims' minOccurs='1' maxOccurs='1' type='nsedDA011V:EESSICRIndividualClaimsCountType'&gt;</t>
  </si>
  <si>
    <t>&lt;ccts:DictionaryEntryName&gt;49DFD03E-AD49-E611-80CA-000D3A22E8CD&lt;/ccts:DictionaryEntryName&gt;</t>
  </si>
  <si>
    <t>&lt;xsd:element name = 'TotalAmountBenefits' minOccurs='1' maxOccurs='1' type='nsedDA011V:TotalAmountBenefitsType'&gt;</t>
  </si>
  <si>
    <t>&lt;ccts:DictionaryEntryName&gt;553FDFD0-AD49-E611-80CA-000D3A22E8CD&lt;/ccts:DictionaryEntryName&gt;</t>
  </si>
  <si>
    <t>&lt;xsd:element name = 'dateOfReceipt' minOccurs='1' maxOccurs='1' type='nsedDA011V:EESSIBusinessDateType'&gt;</t>
  </si>
  <si>
    <t>&lt;ccts:DictionaryEntryName&gt;CA62AFDA-C5F5-424C-ACCA-125ED7737F12&lt;/ccts:DictionaryEntryName&gt;</t>
  </si>
  <si>
    <t>&lt;xsd:element name = 'dateOfSubmission' minOccurs='1' maxOccurs='1' type='nsedDA011V:EESSIBusinessDateType'&gt;</t>
  </si>
  <si>
    <t>&lt;ccts:DictionaryEntryName&gt;05537FE5-D370-4EB9-AD52-B2AFDE75C0F1&lt;/ccts:DictionaryEntryName&gt;</t>
  </si>
  <si>
    <t>&lt;ccts:DictionaryEntryName&gt;3404FDF1-C7A5-4925-A8BD-D7AD48526761&lt;/ccts:DictionaryEntryName&gt;</t>
  </si>
  <si>
    <t>&lt;xsd:complexType name='IndividualnePohladavkyType'&gt;</t>
  </si>
  <si>
    <t>&lt;xsd:element name = 'CisloIndividualnejRekapitulacie' minOccurs='1' maxOccurs='1' type='nsedDA011V:CisloIndividualnejRekapitulacieType'&gt;</t>
  </si>
  <si>
    <t>&lt;ccts:DictionaryEntryName&gt;85B14AB3-9890-474B-9C43-E9860AF38B0E&lt;/ccts:DictionaryEntryName&gt;</t>
  </si>
  <si>
    <t>&lt;ccts:DictionaryEntryName&gt;EBEA2614-E6F9-41FC-92B8-86EE63131CE1&lt;/ccts:DictionaryEntryName&gt;</t>
  </si>
  <si>
    <t>&lt;ccts:DictionaryEntryName&gt;2086C169-8E95-491D-8300-04D867D0A230&lt;/ccts:DictionaryEntryName&gt;</t>
  </si>
  <si>
    <t>&lt;xsd:complexType name='DA011V'&gt;</t>
  </si>
  <si>
    <t>&lt;ccts:BusinessProcessContextValue&gt;NSED DA011V&lt;/ccts:BusinessProcessContextValue&gt;</t>
  </si>
  <si>
    <t>&lt;xsd:element name = 'GlobalNoteACKCLA' minOccurs='1' maxOccurs='1' type='nsedDA011V:GlobalNoteClaimAcknowledgementType'&gt;</t>
  </si>
  <si>
    <t>&lt;ccts:DictionaryEntryName&gt;A1714185-9818-E611-80EA-000C292ED0D7&lt;/ccts:DictionaryEntryName&gt;</t>
  </si>
  <si>
    <t>&lt;ccts:Definition&gt;This block provides global information related to the receipt of a claim for reimbursement-benefits in kind (ACK_CLA).&lt;/ccts:Definition&gt;</t>
  </si>
  <si>
    <t>&lt;xsd:element name = 'IndividualnePohladavky' minOccurs='1' maxOccurs='1' type='nsedDA011V:IndividualnePohladavkyType'&gt;</t>
  </si>
  <si>
    <t>&lt;ccts:DictionaryEntryName&gt;32EE3E55-E30F-49D8-A1CF-DC26A1620F59&lt;/ccts:DictionaryEntryName&gt;</t>
  </si>
  <si>
    <t>&lt;ccts:Definition&gt;Tato cast obsahhuje informacie o individualnych pohladavkach.&lt;/ccts:Definition&gt;</t>
  </si>
  <si>
    <t>&lt;xsd:element name='DA011V' type='nsedDA011V:DA011V' /&gt;</t>
  </si>
  <si>
    <t>&lt;xsd:schema xmlns:xsd="http://www.w3.org/2001/XMLSchema" xmlns:nsedDA016V="http://ec.europa.eu/eessi/ns/4_2/DA016V" xmlns:ds="http://www.w3.org/2000/09/xmldsig#" elementFormDefault="unqualified" xmlns:ccts="urn:un:unece:uncefact:documentation:standard:CoreComponentsTechnicalSpecification:2" targetNamespace="http://ec.europa.eu/eessi/ns/4_2/DA016V" version="4.2.0"&gt;</t>
  </si>
  <si>
    <t>&lt;value&gt;06&lt;/value&gt;</t>
  </si>
  <si>
    <t>&lt;value&gt;07&lt;/value&gt;</t>
  </si>
  <si>
    <t>&lt;value&gt;08&lt;/value&gt;</t>
  </si>
  <si>
    <t>&lt;value&gt;09&lt;/value&gt;</t>
  </si>
  <si>
    <t>&lt;xsd:simpleType name='PoradoveCisloGlobalnejNamietkyNaDanuGPohladavkuType'&gt;</t>
  </si>
  <si>
    <t>&lt;xsd:simpleType name='PoradoveCisloGlobalnejNamietkyType'&gt;</t>
  </si>
  <si>
    <t>&lt;xsd:simpleType name='PoradoveCisloIndividualnejNamietkyType'&gt;</t>
  </si>
  <si>
    <t>&lt;xsd:element name = 'amount' minOccurs='1' maxOccurs='1' type='nsedDA016V:EESSIAmountType'&gt;</t>
  </si>
  <si>
    <t>&lt;xsd:element name = 'currency' minOccurs='1' maxOccurs='1' type='nsedDA016V:EESSIEUEFTACurrencyType'&gt;</t>
  </si>
  <si>
    <t>&lt;xsd:complexType name='TotalAmountOfContestationsType'&gt;</t>
  </si>
  <si>
    <t>&lt;ccts:DictionaryEntryName&gt;A28C4253-F12F-4112-9502-3BEA7CAA7D2D&lt;/ccts:DictionaryEntryName&gt;</t>
  </si>
  <si>
    <t>&lt;xsd:complexType name='GlobalNoteClaimContestationType'&gt;</t>
  </si>
  <si>
    <t>&lt;ccts:UniqueID&gt;33E58A0B-BD49-E611-80CA-000D3A22E8CD&lt;/ccts:UniqueID&gt;</t>
  </si>
  <si>
    <t xml:space="preserve">    &lt;xsd:element name = 'KodUDZS' minOccurs='1' maxOccurs='1' type='nsedDA016V:KodUDZSType'&gt;</t>
  </si>
  <si>
    <t>&lt;ccts:DictionaryEntryName&gt;E70751D0-6543-40BA-A28F-DE0C0533082E&lt;/ccts:DictionaryEntryName&gt;</t>
  </si>
  <si>
    <t>&lt;xsd:element name = 'NazovVolania' minOccurs='1' maxOccurs='1' type='nsedDA016V:NazovVolaniaType'&gt;</t>
  </si>
  <si>
    <t>&lt;ccts:DictionaryEntryName&gt;6933DFA5-5997-495E-90A1-9E1A71BBAF33&lt;/ccts:DictionaryEntryName&gt;</t>
  </si>
  <si>
    <t>&lt;xsd:element name = 'DlznickyStat' minOccurs='1' maxOccurs='1' type='nsedDA016V:DlznickyStatType'&gt;</t>
  </si>
  <si>
    <t>&lt;ccts:DictionaryEntryName&gt;98F5E28F-DF6D-4B5D-8D2F-53AFD9827156&lt;/ccts:DictionaryEntryName&gt;</t>
  </si>
  <si>
    <t>&lt;ccts:DictionaryEntryName&gt;80402262-C17F-43DD-8BBF-A628B75F233F&lt;/ccts:DictionaryEntryName&gt;</t>
  </si>
  <si>
    <t>&lt;xsd:element name = 'IdentifikaciaSpracovatela' minOccurs='1' maxOccurs='1' type='nsedDA016V:IdentifikaciaSpracovatelaType'&gt;</t>
  </si>
  <si>
    <t>&lt;xsd:element name = 'globalCLAReferenceCreditorLiaisonBody' minOccurs='1' maxOccurs='1' type='nsedDA016V:EESSICRUniqueidentifierType'&gt;</t>
  </si>
  <si>
    <t>&lt;ccts:DictionaryEntryName&gt;D127E717-7AFD-4D5D-A18A-95B73E9D974D&lt;/ccts:DictionaryEntryName&gt;</t>
  </si>
  <si>
    <t>&lt;xsd:element name = 'PoradoveCisloGlobalnejNamietky' minOccurs='1' maxOccurs='1' type='nsedDA016V:PoradoveCisloGlobalnejNamietkyType'&gt;</t>
  </si>
  <si>
    <t>&lt;ccts:DictionaryEntryName&gt;3E0B58FE-88EA-4A54-9550-C7AA6DF49E1C&lt;/ccts:DictionaryEntryName&gt;</t>
  </si>
  <si>
    <t>&lt;xsd:element name = 'globalCOCReferenceDebtorLiaisonBody' minOccurs='1' maxOccurs='1' type='nsedDA016V:EESSICRUniqueidentifierType'&gt;</t>
  </si>
  <si>
    <t>&lt;ccts:DictionaryEntryName&gt;2D3932EA-E708-4796-A0F9-9F4702AFD82D&lt;/ccts:DictionaryEntryName&gt;</t>
  </si>
  <si>
    <t>&lt;xsd:element name = 'totalNumberIndividualContestations' minOccurs='1' maxOccurs='1' type='nsedDA016V:EESSICRIndividualClaimsCountType'&gt;</t>
  </si>
  <si>
    <t>&lt;ccts:DictionaryEntryName&gt;249017AA-89C8-4CE8-A00F-F239A38C5380&lt;/ccts:DictionaryEntryName&gt;</t>
  </si>
  <si>
    <t>&lt;xsd:element name = 'TotalAmountOfContestations' minOccurs='1' maxOccurs='1' type='nsedDA016V:TotalAmountOfContestationsType'&gt;</t>
  </si>
  <si>
    <t>&lt;ccts:DictionaryEntryName&gt;43E58A0B-BD49-E611-80CA-000D3A22E8CD&lt;/ccts:DictionaryEntryName&gt;</t>
  </si>
  <si>
    <t>&lt;ccts:DictionaryEntryName&gt;22068554-3B5C-48B9-8CDC-C405895F5566&lt;/ccts:DictionaryEntryName&gt;</t>
  </si>
  <si>
    <t>&lt;xsd:element name = 'dateOfSubmission' minOccurs='1' maxOccurs='1' type='nsedDA016V:EESSIBusinessDateType'&gt;</t>
  </si>
  <si>
    <t>&lt;ccts:DictionaryEntryName&gt;95AFDE88-EE7A-446E-8FCA-91398B534C26&lt;/ccts:DictionaryEntryName&gt;</t>
  </si>
  <si>
    <t>&lt;xsd:element name = 'institutionID' minOccurs='1' maxOccurs='1' type='nsedDA016V:EESSIInstitutionIDType'&gt;</t>
  </si>
  <si>
    <t>&lt;ccts:DictionaryEntryName&gt;F0F1E4DE-80CB-4CEE-AFAF-CD57AFE38C42&lt;/ccts:DictionaryEntryName&gt;</t>
  </si>
  <si>
    <t>&lt;xsd:element name = 'institutionName' minOccurs='1' maxOccurs='1' type='nsedDA016V:EESSIMediumStringType'&gt;</t>
  </si>
  <si>
    <t>&lt;ccts:DictionaryEntryName&gt;1C5B73C7-AA5A-4425-AB62-4AC9D8A0F2F6&lt;/ccts:DictionaryEntryName&gt;</t>
  </si>
  <si>
    <t>&lt;xsd:complexType name='IDCreditorInstitutionType'&gt;</t>
  </si>
  <si>
    <t>&lt;ccts:DictionaryEntryName&gt;799E8077-44B7-42A7-8A65-97076F134A4B&lt;/ccts:DictionaryEntryName&gt;</t>
  </si>
  <si>
    <t>&lt;ccts:DictionaryEntryName&gt;BEB1ADD3-C7E5-42E1-828A-FA1A7316F288&lt;/ccts:DictionaryEntryName&gt;</t>
  </si>
  <si>
    <t>&lt;ccts:UniqueID&gt;296C3154-C395-E611-80D1-000D3A22E8CD&lt;/ccts:UniqueID&gt;</t>
  </si>
  <si>
    <t>&lt;ccts:DictionaryEntryName&gt;D7949B9F-A57E-48A1-A2DF-E990D9FAC40A&lt;/ccts:DictionaryEntryName&gt;</t>
  </si>
  <si>
    <t>&lt;ccts:DictionaryEntryName&gt;1E6E03ED-C3F5-45AE-8598-F05692B77565&lt;/ccts:DictionaryEntryName&gt;</t>
  </si>
  <si>
    <t>&lt;ccts:DictionaryEntryName&gt;64EBF296-4CF5-4233-93A9-A77FD099E5B1&lt;/ccts:DictionaryEntryName&gt;</t>
  </si>
  <si>
    <t>&lt;xsd:element name = 'individualCLANumberCreditorLiaisonBody' minOccurs='1' maxOccurs='1' type='nsedDA016V:EESSICRUniqueidentifierType'&gt;</t>
  </si>
  <si>
    <t>&lt;ccts:DictionaryEntryName&gt;B576004D-6623-4726-AEBE-DB9341D52A80&lt;/ccts:DictionaryEntryName&gt;</t>
  </si>
  <si>
    <t>&lt;xsd:element name = 'individualCOCNumberDebtorLiaisonBody' minOccurs='1' maxOccurs='1' type='nsedDA016V:EESSICRUniqueidentifierType'&gt;</t>
  </si>
  <si>
    <t>&lt;ccts:DictionaryEntryName&gt;248F8DC3-2927-4A29-9466-01CA50B10EF8&lt;/ccts:DictionaryEntryName&gt;</t>
  </si>
  <si>
    <t>&lt;xsd:element name = 'familyName' minOccurs='1' maxOccurs='1' type='nsedDA016V:EESSIPersonNameType'&gt;</t>
  </si>
  <si>
    <t>&lt;xsd:element name = 'forename' minOccurs='1' maxOccurs='1' type='nsedDA016V:EESSIPersonNameType'&gt;</t>
  </si>
  <si>
    <t>&lt;xsd:element name = 'dateBirth' minOccurs='1' maxOccurs='1' type='nsedDA016V:EESSIDateOfBirthType'&gt;</t>
  </si>
  <si>
    <t>&lt;xsd:element name = 'sex' minOccurs='1' maxOccurs='1' type='nsedDA016V:EESSISexType'&gt;</t>
  </si>
  <si>
    <t>&lt;xsd:element name = 'pINPersonInCompetentMemberState' minOccurs='1' maxOccurs='1' type='nsedDA016V:EESSIPINType'&gt;</t>
  </si>
  <si>
    <t>&lt;ccts:DictionaryEntryName&gt;B01B50A3-6EEA-4B8D-8589-2D5C687C2428&lt;/ccts:DictionaryEntryName&gt;</t>
  </si>
  <si>
    <t>&lt;xsd:element name = 'PersonInformation' minOccurs='1' maxOccurs='1' type='nsedDA016V:EESSIPersonValidationType'&gt;</t>
  </si>
  <si>
    <t>&lt;xsd:element name = 'PersonIdentificationNumber' minOccurs='1' maxOccurs='1' type='nsedDA016V:EESSIPersonIdentificationNumberType'&gt;</t>
  </si>
  <si>
    <t>&lt;xsd:complexType name='AccidentDiseaseContestationRefusalCodeType'&gt;</t>
  </si>
  <si>
    <t>&lt;ccts:UniqueID&gt;1A50CA54-A149-E611-80CA-000D3A22E8CD&lt;/ccts:UniqueID&gt;</t>
  </si>
  <si>
    <t>&lt;ccts:UniqueID&gt;20C84BA6-B8A9-43B8-8484-BEE580232DE8&lt;/ccts:UniqueID&gt;</t>
  </si>
  <si>
    <t>&lt;definition&gt;This document does not concern us&lt;/definition&gt;</t>
  </si>
  <si>
    <t>&lt;ccts:UniqueID&gt;FADD0C3B-2AEE-4CC3-A09F-C4E2E64E7C6C&lt;/ccts:UniqueID&gt;</t>
  </si>
  <si>
    <t>&lt;definition&gt;Institution code is incorrect. Please provide correct institution ID&lt;/definition&gt;</t>
  </si>
  <si>
    <t>&lt;ccts:UniqueID&gt;C3BE16A9-3EFB-4024-B9F1-4BE0C54DF6C1&lt;/ccts:UniqueID&gt;</t>
  </si>
  <si>
    <t>&lt;definition&gt;Unable to identify the person from the information provided. Please check the data&lt;/definition&gt;</t>
  </si>
  <si>
    <t>&lt;ccts:UniqueID&gt;9705C15E-C4C9-4AEE-9F7B-03C77CCE8F88&lt;/ccts:UniqueID&gt;</t>
  </si>
  <si>
    <t>&lt;definition&gt;Entitlement document is unknown or not found. Please provide copy.&lt;/definition&gt;</t>
  </si>
  <si>
    <t>&lt;ccts:UniqueID&gt;18394E12-406F-451C-ABA8-F3C4A83B051A&lt;/ccts:UniqueID&gt;</t>
  </si>
  <si>
    <t>&lt;definition&gt;The period of benefits in kind is not covered by the entitlement period.&lt;/definition&gt;</t>
  </si>
  <si>
    <t>&lt;ccts:UniqueID&gt;C42410D7-BB62-4406-8CB0-E0F8E623D334&lt;/ccts:UniqueID&gt;</t>
  </si>
  <si>
    <t>&lt;definition&gt;The period of benefits in kind is partially covered by the entitlement period. Please adjust the claim.&lt;/definition&gt;</t>
  </si>
  <si>
    <t>&lt;ccts:UniqueID&gt;BFC752E6-823C-4EAA-A6E7-D3E34261D57B&lt;/ccts:UniqueID&gt;</t>
  </si>
  <si>
    <t>&lt;definition&gt;Person was not insured during benefits period. Please provide copy of entitlement document.&lt;/definition&gt;</t>
  </si>
  <si>
    <t>&lt;ccts:UniqueID&gt;3AFFD43D-F524-4EE7-999A-C8A033CD5852&lt;/ccts:UniqueID&gt;</t>
  </si>
  <si>
    <t>&lt;definition&gt;The person died on [date should be filled in]&lt;/definition&gt;</t>
  </si>
  <si>
    <t>&lt;ccts:UniqueID&gt;0BBB2F54-5CF0-4E97-B653-9C63BF167551&lt;/ccts:UniqueID&gt;</t>
  </si>
  <si>
    <t>&lt;definition&gt;The benefits do not concern an accident at work&lt;/definition&gt;</t>
  </si>
  <si>
    <t>&lt;ccts:UniqueID&gt;F8197B3B-828E-46B0-A072-1CB20CB3FD27&lt;/ccts:UniqueID&gt;</t>
  </si>
  <si>
    <t>&lt;definition&gt;The benefits do not concern an occupational disease&lt;/definition&gt;</t>
  </si>
  <si>
    <t>&lt;ccts:UniqueID&gt;E1658653-C2DC-4D01-8F7D-D9C49C561DAB&lt;/ccts:UniqueID&gt;</t>
  </si>
  <si>
    <t>&lt;definition&gt;Total amount of claim different to the sum of individual claims&lt;/definition&gt;</t>
  </si>
  <si>
    <t>&lt;ccts:UniqueID&gt;9D79F2C6-CCBB-4234-9725-EFD7137E54FD&lt;/ccts:UniqueID&gt;</t>
  </si>
  <si>
    <t>&lt;definition&gt;Total amount of individual claim different to the sum of benefits&lt;/definition&gt;</t>
  </si>
  <si>
    <t>&lt;ccts:UniqueID&gt;BCF5C238-15B2-4766-AB63-3409DA28CFC5&lt;/ccts:UniqueID&gt;</t>
  </si>
  <si>
    <t>&lt;definition&gt;Double invoice&lt;/definition&gt;</t>
  </si>
  <si>
    <t>&lt;ccts:UniqueID&gt;455C8E1A-4EE3-4C6F-A57D-AE5489267EA6&lt;/ccts:UniqueID&gt;</t>
  </si>
  <si>
    <t>&lt;definition&gt;Overlapping of hospitalisation periods, please check&lt;/definition&gt;</t>
  </si>
  <si>
    <t>&lt;ccts:UniqueID&gt;21E8B6FF-C7AB-4533-8A2D-D0BFF4252ABD&lt;/ccts:UniqueID&gt;</t>
  </si>
  <si>
    <t>&lt;definition&gt;Lack of information about the other benefits provided. Please specify&lt;/definition&gt;</t>
  </si>
  <si>
    <t>&lt;ccts:UniqueID&gt;FE78A3F1-F9E9-4884-A132-ECB98C4EC539&lt;/ccts:UniqueID&gt;</t>
  </si>
  <si>
    <t>&lt;definition&gt;Cost of benefits have been refunded in full or partially to the insured person&lt;/definition&gt;</t>
  </si>
  <si>
    <t>&lt;ccts:UniqueID&gt;B7A6A625-9321-4CB5-9B50-35A0845090C6&lt;/ccts:UniqueID&gt;</t>
  </si>
  <si>
    <t>&lt;definition&gt;Claim introduced after deadline [date should be filled in]&lt;/definition&gt;</t>
  </si>
  <si>
    <t>&lt;ccts:UniqueID&gt;5D47423F-FC1D-E711-80D3-000D3A22E8CD&lt;/ccts:UniqueID&gt;</t>
  </si>
  <si>
    <t>&lt;value&gt;99&lt;/value&gt;</t>
  </si>
  <si>
    <t>&lt;definition&gt;Other [field Other should be filled in]&lt;/definition&gt;</t>
  </si>
  <si>
    <t>&lt;xsd:pattern value='(01|02|03|04|05|06|07|08|09|10|11|12|13|14|15|16|17|99){1}'/&gt;</t>
  </si>
  <si>
    <t>&lt;xsd:complexType name='DetailsContestationReasonsType'&gt;</t>
  </si>
  <si>
    <t>&lt;ccts:UniqueID&gt;2759A9CC-FF1D-E711-80D3-000D3A22E8CD&lt;/ccts:UniqueID&gt;</t>
  </si>
  <si>
    <t>&lt;xsd:element name = 'detailsContestationReasons' minOccurs='1' maxOccurs='1' type='nsedDA016V:EESSIVeryLongStringType'&gt;</t>
  </si>
  <si>
    <t>&lt;ccts:DictionaryEntryName&gt;0B627693-85A9-47E2-A100-E31FC116B7FF&lt;/ccts:DictionaryEntryName&gt;</t>
  </si>
  <si>
    <t>&lt;xsd:complexType name='ConditionalContestationOtherReasonType'&gt;</t>
  </si>
  <si>
    <t>&lt;ccts:UniqueID&gt;A815DE93-82F3-E611-80D3-000D3A22E8CD&lt;/ccts:UniqueID&gt;</t>
  </si>
  <si>
    <t>&lt;xsd:element name = 'other' minOccurs='0' maxOccurs='1' type='nsedDA016V:EESSIVeryLongStringType'&gt;</t>
  </si>
  <si>
    <t>&lt;ccts:DictionaryEntryName&gt;96339D0A-D184-4625-BB9A-C88E8F8FD519&lt;/ccts:DictionaryEntryName&gt;</t>
  </si>
  <si>
    <t>&lt;xsd:complexType name='ConditionalContestationRefusalCodeInfoDateType'&gt;</t>
  </si>
  <si>
    <t>&lt;ccts:UniqueID&gt;A515DE93-82F3-E611-80D3-000D3A22E8CD&lt;/ccts:UniqueID&gt;</t>
  </si>
  <si>
    <t>&lt;xsd:element name = 'date' minOccurs='0' maxOccurs='1' type='nsedDA016V:EESSIBusinessDateType'&gt;</t>
  </si>
  <si>
    <t>&lt;ccts:DictionaryEntryName&gt;849FC7D7-29AF-4D52-ADA3-0A0F29E7415A&lt;/ccts:DictionaryEntryName&gt;</t>
  </si>
  <si>
    <t>&lt;xsd:complexType name='ContestationRefusalCodeInformationDuplicatedInvoiceClassType'&gt;</t>
  </si>
  <si>
    <t>&lt;ccts:UniqueID&gt;B13B94E5-BD49-E611-80CA-000D3A22E8CD&lt;/ccts:UniqueID&gt;</t>
  </si>
  <si>
    <t>&lt;xsd:element name = 'duplicatedGlobalCLACreditorLiaisonBody' minOccurs='0' maxOccurs='1' type='nsedDA016V:EESSICRUniqueidentifierType'&gt;</t>
  </si>
  <si>
    <t>&lt;ccts:DictionaryEntryName&gt;0ED01003-2172-480A-96B2-AFD0C9A27668&lt;/ccts:DictionaryEntryName&gt;</t>
  </si>
  <si>
    <t>&lt;xsd:element name = 'duplicatedCLANumberCreditorLiaisonBody' minOccurs='0' maxOccurs='1' type='nsedDA016V:EESSICRUniqueidentifierType'&gt;</t>
  </si>
  <si>
    <t>&lt;ccts:DictionaryEntryName&gt;679F2BAC-9951-4A0C-9055-DBDA0BD85754&lt;/ccts:DictionaryEntryName&gt;</t>
  </si>
  <si>
    <t>&lt;xsd:complexType name='ConditionalDuplicatedInvoiceType'&gt;</t>
  </si>
  <si>
    <t>&lt;ccts:UniqueID&gt;CAB1E47D-84F3-E611-80D3-000D3A22E8CD&lt;/ccts:UniqueID&gt;</t>
  </si>
  <si>
    <t>&lt;xsd:element name = 'InformationDuplicatedInvoice' minOccurs='0' maxOccurs='1' type='nsedDA016V:ContestationRefusalCodeInformationDuplicatedInvoiceClassType'&gt;</t>
  </si>
  <si>
    <t>&lt;ccts:DictionaryEntryName&gt;01A05F99-8EF3-E611-80D3-000D3A22E8CD&lt;/ccts:DictionaryEntryName&gt;</t>
  </si>
  <si>
    <t>&lt;xsd:complexType name='ContestationInformationType'&gt;</t>
  </si>
  <si>
    <t>&lt;ccts:UniqueID&gt;A915DE93-82F3-E611-80D3-000D3A22E8CD&lt;/ccts:UniqueID&gt;</t>
  </si>
  <si>
    <t>&lt;xsd:element name = 'contestationReason' minOccurs='1' maxOccurs='1' type='nsedDA016V:AccidentDiseaseContestationRefusalCodeType'&gt;</t>
  </si>
  <si>
    <t>&lt;ccts:DictionaryEntryName&gt;AA15DE93-82F3-E611-80D3-000D3A22E8CD&lt;/ccts:DictionaryEntryName&gt;</t>
  </si>
  <si>
    <t>&lt;xsd:element name = 'PleaseFillInInFollowingIfContestationReason09' minOccurs='0' maxOccurs='1' type='nsedDA016V:DetailsContestationReasonsType'&gt;</t>
  </si>
  <si>
    <t>&lt;ccts:DictionaryEntryName&gt;2959A9CC-FF1D-E711-80D3-000D3A22E8CD&lt;/ccts:DictionaryEntryName&gt;</t>
  </si>
  <si>
    <t>&lt;xsd:element name = 'PleaseFillInInFollowingIfContestationReason99' minOccurs='0' maxOccurs='1' type='nsedDA016V:ConditionalContestationOtherReasonType'&gt;</t>
  </si>
  <si>
    <t>&lt;ccts:DictionaryEntryName&gt;AF15DE93-82F3-E611-80D3-000D3A22E8CD&lt;/ccts:DictionaryEntryName&gt;</t>
  </si>
  <si>
    <t>&lt;xsd:element name = 'PleaseFillInInFollowingIfContestationReason08' minOccurs='0' maxOccurs='1' type='nsedDA016V:ConditionalContestationRefusalCodeInfoDateType'&gt;</t>
  </si>
  <si>
    <t>&lt;ccts:DictionaryEntryName&gt;AD15DE93-82F3-E611-80D3-000D3A22E8CD&lt;/ccts:DictionaryEntryName&gt;</t>
  </si>
  <si>
    <t>&lt;xsd:element name = 'PleaseFillInInFollowingIfContestationReason13' minOccurs='0' maxOccurs='1' type='nsedDA016V:ConditionalDuplicatedInvoiceType'&gt;</t>
  </si>
  <si>
    <t>&lt;ccts:DictionaryEntryName&gt;B43B94E5-BD49-E611-80CA-000D3A22E8CD&lt;/ccts:DictionaryEntryName&gt;</t>
  </si>
  <si>
    <t>&lt;xsd:complexType name='IndividualClaimContestationType'&gt;</t>
  </si>
  <si>
    <t>&lt;ccts:UniqueID&gt;34E58A0B-BD49-E611-80CA-000D3A22E8CD&lt;/ccts:UniqueID&gt;</t>
  </si>
  <si>
    <t>&lt;xsd:element name = 'IDCreditorInstitution' minOccurs='1' maxOccurs='1' type='nsedDA016V:IDCreditorInstitutionType'&gt;</t>
  </si>
  <si>
    <t>&lt;ccts:DictionaryEntryName&gt;44E58A0B-BD49-E611-80CA-000D3A22E8CD&lt;/ccts:DictionaryEntryName&gt;</t>
  </si>
  <si>
    <t>&lt;xsd:element name = 'IDDebtorInstitution' minOccurs='1' maxOccurs='1' type='nsedDA016V:EESSIInstitutionType'&gt;</t>
  </si>
  <si>
    <t>&lt;ccts:DictionaryEntryName&gt;45E58A0B-BD49-E611-80CA-000D3A22E8CD&lt;/ccts:DictionaryEntryName&gt;</t>
  </si>
  <si>
    <t>&lt;xsd:element name = 'References' minOccurs='1' maxOccurs='1' type='nsedDA016V:ReferencesType'&gt;</t>
  </si>
  <si>
    <t>&lt;ccts:DictionaryEntryName&gt;3D6C3154-C395-E611-80D1-000D3A22E8CD&lt;/ccts:DictionaryEntryName&gt;</t>
  </si>
  <si>
    <t>&lt;xsd:element name = 'PersonReceivingBenefits' minOccurs='1' maxOccurs='1' type='nsedDA016V:EESSIPersonInfoType'&gt;</t>
  </si>
  <si>
    <t>&lt;ccts:DictionaryEntryName&gt;46E58A0B-BD49-E611-80CA-000D3A22E8CD&lt;/ccts:DictionaryEntryName&gt;</t>
  </si>
  <si>
    <t>&lt;xsd:element name = 'ContestationReason' minOccurs='1' maxOccurs='1' type='nsedDA016V:ContestationInformationType'&gt;</t>
  </si>
  <si>
    <t>&lt;ccts:DictionaryEntryName&gt;AC15DE93-82F3-E611-80D3-000D3A22E8CD&lt;/ccts:DictionaryEntryName&gt;</t>
  </si>
  <si>
    <t>&lt;xsd:element name = 'AmountIndividualContestation' minOccurs='1' maxOccurs='1' type='nsedDA016V:EESSIPaymentEUType'&gt;</t>
  </si>
  <si>
    <t>&lt;ccts:DictionaryEntryName&gt;47E58A0B-BD49-E611-80CA-000D3A22E8CD&lt;/ccts:DictionaryEntryName&gt;</t>
  </si>
  <si>
    <t>&lt;xsd:element name = 'CisloIndividualnejRekapitulacie' minOccurs='1' maxOccurs='1' type='nsedDA016V:CisloIndividualnejRekapitulacieType'&gt;</t>
  </si>
  <si>
    <t>&lt;ccts:DictionaryEntryName&gt;F2FEA076-010C-4311-ACA4-DCC697F58696&lt;/ccts:DictionaryEntryName&gt;</t>
  </si>
  <si>
    <t>&lt;xsd:element name = 'PoradoveCisloIndividualnejNamietky' minOccurs='1' maxOccurs='1' type='nsedDA016V:PoradoveCisloIndividualnejNamietkyType'&gt;</t>
  </si>
  <si>
    <t>&lt;ccts:DictionaryEntryName&gt;D3A93C4B-3AE8-47EA-9EF8-BFE0E9D7FD6B&lt;/ccts:DictionaryEntryName&gt;</t>
  </si>
  <si>
    <t>&lt;xsd:complexType name='IndividualClaimContestationsType'&gt;</t>
  </si>
  <si>
    <t>&lt;ccts:UniqueID&gt;35E58A0B-BD49-E611-80CA-000D3A22E8CD&lt;/ccts:UniqueID&gt;</t>
  </si>
  <si>
    <t>&lt;xsd:element name = 'IndividualCOC' minOccurs='1' maxOccurs='unbounded' type='nsedDA016V:IndividualClaimContestationType'&gt;</t>
  </si>
  <si>
    <t>&lt;ccts:DictionaryEntryName&gt;41E58A0B-BD49-E611-80CA-000D3A22E8CD&lt;/ccts:DictionaryEntryName&gt;</t>
  </si>
  <si>
    <t>&lt;ccts:Definition&gt;Provide the relevant details of the Individual Contestations.&lt;/ccts:Definition&gt;</t>
  </si>
  <si>
    <t>&lt;xsd:complexType name='DA016V'&gt;</t>
  </si>
  <si>
    <t>&lt;ccts:BusinessProcessContextValue&gt;NSED DA016V&lt;/ccts:BusinessProcessContextValue&gt;</t>
  </si>
  <si>
    <t>&lt;xsd:element name = 'GlobalNoteCOC' minOccurs='1' maxOccurs='1' type='nsedDA016V:GlobalNoteClaimContestationType'&gt;</t>
  </si>
  <si>
    <t>&lt;ccts:DictionaryEntryName&gt;39C3BD51-9718-E611-80EA-000C292ED0D7&lt;/ccts:DictionaryEntryName&gt;</t>
  </si>
  <si>
    <t>&lt;ccts:Definition&gt;Provide the relevant details of the Global Contestation.&lt;/ccts:Definition&gt;</t>
  </si>
  <si>
    <t>&lt;xsd:element name = 'IndividualCOCs' minOccurs='1' maxOccurs='1' type='nsedDA016V:IndividualClaimContestationsType'&gt;</t>
  </si>
  <si>
    <t>&lt;ccts:DictionaryEntryName&gt;C6C67FB2-9818-E611-80EA-000C292ED0D7&lt;/ccts:DictionaryEntryName&gt;</t>
  </si>
  <si>
    <t>&lt;xsd:unique name="DA016VindividualCLANumberCreditorLiaisonBodyUniqueConstraint1"&gt;</t>
  </si>
  <si>
    <t>&lt;xsd:selector xpath="IndividualCOC/References"/&gt;</t>
  </si>
  <si>
    <t>&lt;xsd:unique name="DA016VindividualCOCNumberDebtorLiaisonBodyUniqueConstraint2"&gt;</t>
  </si>
  <si>
    <t>&lt;xsd:field xpath="individualCOCNumberDebtorLiaisonBody"/&gt;</t>
  </si>
  <si>
    <t>&lt;xsd:element name='DA016V' type='nsedDA016V:DA016V'&gt;</t>
  </si>
  <si>
    <t>&lt;xsd:key name = 'nsedDA016Vkeyname1'&gt;</t>
  </si>
  <si>
    <t>&lt;xsd:selector xpath = 'GlobalNoteCOC' /&gt;</t>
  </si>
  <si>
    <t>&lt;xsd:key name = 'nsedDA016Vkeyname2'&gt;</t>
  </si>
  <si>
    <t>&lt;xsd:field xpath = 'globalCOCReferenceDebtorLiaisonBody' /&gt;</t>
  </si>
  <si>
    <t>&lt;xsd:keyref name = 'nsedDA016Vkeyrefname1' refer='nsedDA016V:nsedDA016Vkeyname1'&gt;</t>
  </si>
  <si>
    <t>&lt;xsd:selector xpath = 'IndividualCOCs/IndividualCOC/References' /&gt;</t>
  </si>
  <si>
    <t>&lt;xsd:keyref name = 'nsedDA016Vkeyrefname2' refer='nsedDA016V:nsedDA016Vkeyname2'&gt;</t>
  </si>
  <si>
    <t>&lt;xsd:schema xmlns:xsd="http://www.w3.org/2001/XMLSchema" xmlns:nsedDA017V="http://ec.europa.eu/eessi/ns/4_2/DA017V" xmlns:ds="http://www.w3.org/2000/09/xmldsig#" elementFormDefault="unqualified" xmlns:ccts="urn:un:unece:uncefact:documentation:standard:CoreComponentsTechnicalSpecification:2" targetNamespace="http://ec.europa.eu/eessi/ns/4_2/DA017V" version="4.2.0"&gt;</t>
  </si>
  <si>
    <t>&lt;xsd:simpleType name='KodVeritelskejInstituciiType'&gt;</t>
  </si>
  <si>
    <t>&lt;xsd:simpleType name='PoradoveCisloOdpovedeNaIndividualnuNamietkuType'&gt;</t>
  </si>
  <si>
    <t>&lt;xsd:element name = 'amount' minOccurs='1' maxOccurs='1' type='nsedDA017V:EESSIAmountType'&gt;</t>
  </si>
  <si>
    <t>&lt;xsd:element name = 'currency' minOccurs='1' maxOccurs='1' type='nsedDA017V:EESSIEUEFTACurrencyType'&gt;</t>
  </si>
  <si>
    <t>&lt;xsd:complexType name='AmountAcceptedContestationsType'&gt;</t>
  </si>
  <si>
    <t>&lt;ccts:DictionaryEntryName&gt;8C952B55-3762-4317-BD56-40265FF0F2EA&lt;/ccts:DictionaryEntryName&gt;</t>
  </si>
  <si>
    <t>&lt;xsd:complexType name='AmountBenefitsType'&gt;</t>
  </si>
  <si>
    <t>&lt;ccts:DictionaryEntryName&gt;09506B2E-8983-4574-9FFD-76B9D142F4CE&lt;/ccts:DictionaryEntryName&gt;</t>
  </si>
  <si>
    <t>&lt;xsd:complexType name='TotalAmountOfAcceptedContestationsType'&gt;</t>
  </si>
  <si>
    <t>&lt;ccts:DictionaryEntryName&gt;8248352F-4B5D-4B90-B104-F99369DA5D3B&lt;/ccts:DictionaryEntryName&gt;</t>
  </si>
  <si>
    <t>&lt;ccts:DictionaryEntryName&gt;992B051C-645B-417F-9858-27585377351D&lt;/ccts:DictionaryEntryName&gt;</t>
  </si>
  <si>
    <t>&lt;xsd:complexType name='GlobalNoteClaimContestationReplyType'&gt;</t>
  </si>
  <si>
    <t>&lt;ccts:UniqueID&gt;67330F95-C049-E611-80CA-000D3A22E8CD&lt;/ccts:UniqueID&gt;</t>
  </si>
  <si>
    <t xml:space="preserve">    &lt;xsd:element name = 'KodVeritelskejInstitucii' minOccurs='1' maxOccurs='1' type='nsedDA017V:KodVeritelskejInstituciiType'&gt;</t>
  </si>
  <si>
    <t>&lt;ccts:DictionaryEntryName&gt;4599D90B-F371-4DB2-B284-BEC45746CCE9&lt;/ccts:DictionaryEntryName&gt;</t>
  </si>
  <si>
    <t>&lt;ccts:DictionaryEntryName&gt;43D153E7-9277-4ACD-8923-5F6818777516&lt;/ccts:DictionaryEntryName&gt;</t>
  </si>
  <si>
    <t>&lt;xsd:element name = 'NazovVolania' minOccurs='1' maxOccurs='1' type='nsedDA017V:NazovVolaniaType'&gt;</t>
  </si>
  <si>
    <t>&lt;ccts:DictionaryEntryName&gt;404FA60D-F477-4AC4-9896-00CC92F1BB94&lt;/ccts:DictionaryEntryName&gt;</t>
  </si>
  <si>
    <t>&lt;xsd:element name = 'DlznickyStat' minOccurs='1' maxOccurs='1' type='nsedDA017V:DlznickyStatType'&gt;</t>
  </si>
  <si>
    <t>&lt;ccts:DictionaryEntryName&gt;BBA5FE5A-361D-448C-A0EE-535FF6040261&lt;/ccts:DictionaryEntryName&gt;</t>
  </si>
  <si>
    <t>&lt;xsd:element name = 'IdentifikaciaSpracovatela' minOccurs='1' maxOccurs='1' type='nsedDA017V:IdentifikaciaSpracovatelaType'&gt;</t>
  </si>
  <si>
    <t>&lt;ccts:DictionaryEntryName&gt;BEF7EF68-2D4D-4FAE-BD35-461F41C26D72&lt;/ccts:DictionaryEntryName&gt;</t>
  </si>
  <si>
    <t>&lt;xsd:element name = 'globalCLAReferenceCreditorLiaisonBody' minOccurs='1' maxOccurs='1' type='nsedDA017V:EESSICRUniqueidentifierType'&gt;</t>
  </si>
  <si>
    <t>&lt;ccts:DictionaryEntryName&gt;0F187A70-A371-4370-8E5A-DE5AE88C529E&lt;/ccts:DictionaryEntryName&gt;</t>
  </si>
  <si>
    <t>&lt;xsd:element name = 'PoradoveCisloGlobalnejNamietky' minOccurs='1' maxOccurs='1' type='nsedDA017V:PoradoveCisloGlobalnejNamietkyType'&gt;</t>
  </si>
  <si>
    <t>&lt;ccts:DictionaryEntryName&gt;612935DC-ECBF-4FF4-AC72-DE2BD3FDC071&lt;/ccts:DictionaryEntryName&gt;</t>
  </si>
  <si>
    <t>&lt;xsd:element name = 'globalCOCReferenceDebtorLiaisonBody' minOccurs='1' maxOccurs='1' type='nsedDA017V:EESSICRUniqueidentifierType'&gt;</t>
  </si>
  <si>
    <t>&lt;ccts:DictionaryEntryName&gt;6E19F1E4-87BF-40ED-A8F7-98800307C89D&lt;/ccts:DictionaryEntryName&gt;</t>
  </si>
  <si>
    <t>&lt;xsd:element name = 'totalNumberIndividualContestationReplies' minOccurs='1' maxOccurs='1' type='nsedDA017V:EESSICRIndividualClaimsCountType'&gt;</t>
  </si>
  <si>
    <t>&lt;ccts:DictionaryEntryName&gt;F2A94746-4444-4380-A4FB-64F5111EF583&lt;/ccts:DictionaryEntryName&gt;</t>
  </si>
  <si>
    <t>&lt;xsd:element name = 'TotalAmountOfAcceptedContestations' minOccurs='1' maxOccurs='1' type='nsedDA017V:TotalAmountOfAcceptedContestationsType'&gt;</t>
  </si>
  <si>
    <t>&lt;ccts:DictionaryEntryName&gt;7C330F95-C049-E611-80CA-000D3A22E8CD&lt;/ccts:DictionaryEntryName&gt;</t>
  </si>
  <si>
    <t>&lt;xsd:element name = 'dateOfSubmission' minOccurs='1' maxOccurs='1' type='nsedDA017V:EESSIBusinessDateType'&gt;</t>
  </si>
  <si>
    <t>&lt;ccts:DictionaryEntryName&gt;FCB34125-263D-4EFE-954C-5C1C8B695E1B&lt;/ccts:DictionaryEntryName&gt;</t>
  </si>
  <si>
    <t>&lt;xsd:element name = 'institutionID' minOccurs='1' maxOccurs='1' type='nsedDA017V:EESSIInstitutionIDType'&gt;</t>
  </si>
  <si>
    <t>&lt;xsd:element name = 'institutionName' minOccurs='1' maxOccurs='1' type='nsedDA017V:EESSIMediumStringType'&gt;</t>
  </si>
  <si>
    <t>&lt;ccts:DictionaryEntryName&gt;60A6AA3A-23C9-4495-9B42-1EC099CADE0B&lt;/ccts:DictionaryEntryName&gt;</t>
  </si>
  <si>
    <t>&lt;ccts:UniqueID&gt;2A6C3154-C395-E611-80D1-000D3A22E8CD&lt;/ccts:UniqueID&gt;</t>
  </si>
  <si>
    <t>&lt;ccts:DictionaryEntryName&gt;A376E88A-B287-4535-9C45-5EA8E10DEEE3&lt;/ccts:DictionaryEntryName&gt;</t>
  </si>
  <si>
    <t>&lt;ccts:DictionaryEntryName&gt;52E15936-F027-4E10-AB37-A7275BD6CB5C&lt;/ccts:DictionaryEntryName&gt;</t>
  </si>
  <si>
    <t>&lt;xsd:element name = 'individualCOCNumberDebtorLiaisonBody' minOccurs='1' maxOccurs='1' type='nsedDA017V:EESSICRUniqueidentifierType'&gt;</t>
  </si>
  <si>
    <t>&lt;ccts:DictionaryEntryName&gt;08FE7628-20E9-41CE-84C0-06C911BEA8DB&lt;/ccts:DictionaryEntryName&gt;</t>
  </si>
  <si>
    <t>&lt;ccts:DictionaryEntryName&gt;CF9ED124-AF05-4D2B-95BB-02189671DE62&lt;/ccts:DictionaryEntryName&gt;</t>
  </si>
  <si>
    <t>&lt;xsd:element name = 'familyName' minOccurs='1' maxOccurs='1' type='nsedDA017V:EESSIPersonNameType'&gt;</t>
  </si>
  <si>
    <t>&lt;xsd:element name = 'forename' minOccurs='1' maxOccurs='1' type='nsedDA017V:EESSIPersonNameType'&gt;</t>
  </si>
  <si>
    <t>&lt;xsd:element name = 'dateBirth' minOccurs='1' maxOccurs='1' type='nsedDA017V:EESSIDateOfBirthType'&gt;</t>
  </si>
  <si>
    <t>&lt;xsd:element name = 'sex' minOccurs='1' maxOccurs='1' type='nsedDA017V:EESSISexType'&gt;</t>
  </si>
  <si>
    <t>&lt;xsd:element name = 'pINPersonInCompetentMemberState' minOccurs='1' maxOccurs='1' type='nsedDA017V:EESSIPINType'&gt;</t>
  </si>
  <si>
    <t>&lt;ccts:DictionaryEntryName&gt;DF350AF8-68A8-4004-873E-ADD7974B5E52&lt;/ccts:DictionaryEntryName&gt;</t>
  </si>
  <si>
    <t>&lt;xsd:element name = 'PersonInformation' minOccurs='1' maxOccurs='1' type='nsedDA017V:EESSIPersonValidationType'&gt;</t>
  </si>
  <si>
    <t>&lt;xsd:element name = 'PersonIdentificationNumber' minOccurs='1' maxOccurs='1' type='nsedDA017V:EESSIPersonIdentificationNumberType'&gt;</t>
  </si>
  <si>
    <t>&lt;xsd:complexType name='AccidentDiseaseContestationReplyCodeType'&gt;</t>
  </si>
  <si>
    <t>&lt;ccts:UniqueID&gt;9427CFB3-A149-E611-80CA-000D3A22E8CD&lt;/ccts:UniqueID&gt;</t>
  </si>
  <si>
    <t>&lt;ccts:UniqueID&gt;A289C0EB-A149-E611-80CA-000D3A22E8CD&lt;/ccts:UniqueID&gt;</t>
  </si>
  <si>
    <t>&lt;definition&gt;Contestation accepted in full and invoice concerned decreased&lt;/definition&gt;</t>
  </si>
  <si>
    <t>&lt;ccts:UniqueID&gt;A389C0EB-A149-E611-80CA-000D3A22E8CD&lt;/ccts:UniqueID&gt;</t>
  </si>
  <si>
    <t>&lt;definition&gt;Contestation partially accepted and invoice concerned decreased&lt;/definition&gt;</t>
  </si>
  <si>
    <t>&lt;ccts:UniqueID&gt;32A0FCF2-A149-E611-80CA-000D3A22E8CD&lt;/ccts:UniqueID&gt;</t>
  </si>
  <si>
    <t>&lt;definition&gt;Contestation after deadline, received on [date should be filled in]&lt;/definition&gt;</t>
  </si>
  <si>
    <t>&lt;ccts:UniqueID&gt;33A0FCF2-A149-E611-80CA-000D3A22E8CD&lt;/ccts:UniqueID&gt;</t>
  </si>
  <si>
    <t>&lt;definition&gt;Information requested updated&lt;/definition&gt;</t>
  </si>
  <si>
    <t>&lt;ccts:UniqueID&gt;80EE6FFB-A149-E611-80CA-000D3A22E8CD&lt;/ccts:UniqueID&gt;</t>
  </si>
  <si>
    <t>&lt;definition&gt;According to the attached documents the invoice has to be paid&lt;/definition&gt;</t>
  </si>
  <si>
    <t>&lt;ccts:UniqueID&gt;81EE6FFB-A149-E611-80CA-000D3A22E8CD&lt;/ccts:UniqueID&gt;</t>
  </si>
  <si>
    <t>&lt;definition&gt;After checking no double invoice&lt;/definition&gt;</t>
  </si>
  <si>
    <t>&lt;ccts:UniqueID&gt;67B74504-A249-E611-80CA-000D3A22E8CD&lt;/ccts:UniqueID&gt;</t>
  </si>
  <si>
    <t>&lt;definition&gt;Enclosed you find the requested documents&lt;/definition&gt;</t>
  </si>
  <si>
    <t>&lt;ccts:UniqueID&gt;68B74504-A249-E611-80CA-000D3A22E8CD&lt;/ccts:UniqueID&gt;</t>
  </si>
  <si>
    <t>&lt;definition&gt;Enclosed you find the entitlement document&lt;/definition&gt;</t>
  </si>
  <si>
    <t>&lt;ccts:UniqueID&gt;D3823473-ADEE-E611-80D3-000D3A22E8CD&lt;/ccts:UniqueID&gt;</t>
  </si>
  <si>
    <t>&lt;definition&gt;Other [field 'Other' should be filled in]&lt;/definition&gt;</t>
  </si>
  <si>
    <t>&lt;xsd:pattern value='(01|02|03|04|05|06|07|08|99){1}'/&gt;</t>
  </si>
  <si>
    <t>&lt;xsd:complexType name='DetailsReplyContestationReasonsType'&gt;</t>
  </si>
  <si>
    <t>&lt;ccts:UniqueID&gt;3E34CF1E-B4EE-E611-80D3-000D3A22E8CD&lt;/ccts:UniqueID&gt;</t>
  </si>
  <si>
    <t>&lt;xsd:element name = 'detailsReplyContestation' minOccurs='0' maxOccurs='1' type='nsedDA017V:EESSIVeryLongStringType'&gt;</t>
  </si>
  <si>
    <t>&lt;ccts:DictionaryEntryName&gt;4AE124DA-66D5-4322-A614-838F27211212&lt;/ccts:DictionaryEntryName&gt;</t>
  </si>
  <si>
    <t>&lt;xsd:complexType name='ContestationAfterDeadlineType'&gt;</t>
  </si>
  <si>
    <t>&lt;ccts:UniqueID&gt;BE539B94-0B1E-E711-80D3-000D3A22E8CD&lt;/ccts:UniqueID&gt;</t>
  </si>
  <si>
    <t>&lt;xsd:element name = 'dateContestationAfterDeadline' minOccurs='0' maxOccurs='1' type='nsedDA017V:EESSIBusinessDateType'&gt;</t>
  </si>
  <si>
    <t>&lt;ccts:DictionaryEntryName&gt;0EAC4669-62E0-4F35-9EB9-1520A14B82F2&lt;/ccts:DictionaryEntryName&gt;</t>
  </si>
  <si>
    <t>&lt;xsd:complexType name='ContestationReplyCodeOtherType'&gt;</t>
  </si>
  <si>
    <t>&lt;ccts:UniqueID&gt;3D34CF1E-B4EE-E611-80D3-000D3A22E8CD&lt;/ccts:UniqueID&gt;</t>
  </si>
  <si>
    <t>&lt;xsd:element name = 'other' minOccurs='0' maxOccurs='1' type='nsedDA017V:EESSIVeryLongStringType'&gt;</t>
  </si>
  <si>
    <t>&lt;ccts:DictionaryEntryName&gt;4234CF1E-B4EE-E611-80D3-000D3A22E8CD&lt;/ccts:DictionaryEntryName&gt;</t>
  </si>
  <si>
    <t>&lt;xsd:complexType name='ReplyContestationInformationType'&gt;</t>
  </si>
  <si>
    <t>&lt;ccts:UniqueID&gt;3C34CF1E-B4EE-E611-80D3-000D3A22E8CD&lt;/ccts:UniqueID&gt;</t>
  </si>
  <si>
    <t>&lt;xsd:element name = 'replyContestation' minOccurs='1' maxOccurs='1' type='nsedDA017V:AccidentDiseaseContestationReplyCodeType'&gt;</t>
  </si>
  <si>
    <t>&lt;ccts:DictionaryEntryName&gt;E0507EE0-20BF-4C89-BA27-550319259739&lt;/ccts:DictionaryEntryName&gt;</t>
  </si>
  <si>
    <t>&lt;xsd:element name = 'FillInFollowingIfReplyContestationCode08' minOccurs='0' maxOccurs='1' type='nsedDA017V:DetailsReplyContestationReasonsType'&gt;</t>
  </si>
  <si>
    <t>&lt;ccts:DictionaryEntryName&gt;4734CF1E-B4EE-E611-80D3-000D3A22E8CD&lt;/ccts:DictionaryEntryName&gt;</t>
  </si>
  <si>
    <t>&lt;xsd:element name = 'PleaseFillInFollowingIfReplyContestationCode03' minOccurs='0' maxOccurs='1' type='nsedDA017V:ContestationAfterDeadlineType'&gt;</t>
  </si>
  <si>
    <t>&lt;ccts:DictionaryEntryName&gt;C3539B94-0B1E-E711-80D3-000D3A22E8CD&lt;/ccts:DictionaryEntryName&gt;</t>
  </si>
  <si>
    <t>&lt;xsd:element name = 'FillInFollowingIfReplyContestationCode' minOccurs='0' maxOccurs='1' type='nsedDA017V:ContestationReplyCodeOtherType'&gt;</t>
  </si>
  <si>
    <t>&lt;ccts:DictionaryEntryName&gt;4634CF1E-B4EE-E611-80D3-000D3A22E8CD&lt;/ccts:DictionaryEntryName&gt;</t>
  </si>
  <si>
    <t>&lt;xsd:complexType name='IndividualClaimContestationReplyType'&gt;</t>
  </si>
  <si>
    <t>&lt;ccts:UniqueID&gt;68330F95-C049-E611-80CA-000D3A22E8CD&lt;/ccts:UniqueID&gt;</t>
  </si>
  <si>
    <t>&lt;xsd:element name = 'IDCreditorInstitution' minOccurs='1' maxOccurs='1' type='nsedDA017V:IDCreditorInstitutionType'&gt;</t>
  </si>
  <si>
    <t>&lt;ccts:DictionaryEntryName&gt;7A330F95-C049-E611-80CA-000D3A22E8CD&lt;/ccts:DictionaryEntryName&gt;</t>
  </si>
  <si>
    <t>&lt;xsd:element name = 'IDDebtorInstitution' minOccurs='1' maxOccurs='1' type='nsedDA017V:EESSIInstitutionType'&gt;</t>
  </si>
  <si>
    <t>&lt;ccts:DictionaryEntryName&gt;7B330F95-C049-E611-80CA-000D3A22E8CD&lt;/ccts:DictionaryEntryName&gt;</t>
  </si>
  <si>
    <t>&lt;xsd:element name = 'References' minOccurs='1' maxOccurs='1' type='nsedDA017V:ReferencesType'&gt;</t>
  </si>
  <si>
    <t>&lt;ccts:DictionaryEntryName&gt;3E6C3154-C395-E611-80D1-000D3A22E8CD&lt;/ccts:DictionaryEntryName&gt;</t>
  </si>
  <si>
    <t>&lt;xsd:element name = 'PersonReceivingBenefits' minOccurs='1' maxOccurs='1' type='nsedDA017V:EESSIPersonInfoType'&gt;</t>
  </si>
  <si>
    <t>&lt;ccts:DictionaryEntryName&gt;79330F95-C049-E611-80CA-000D3A22E8CD&lt;/ccts:DictionaryEntryName&gt;</t>
  </si>
  <si>
    <t>&lt;xsd:element name = 'InformationReplyContestation' minOccurs='1' maxOccurs='1' type='nsedDA017V:ReplyContestationInformationType'&gt;</t>
  </si>
  <si>
    <t>&lt;ccts:DictionaryEntryName&gt;4434CF1E-B4EE-E611-80D3-000D3A22E8CD&lt;/ccts:DictionaryEntryName&gt;</t>
  </si>
  <si>
    <t>&lt;xsd:element name = 'AmountAcceptedContestations' minOccurs='1' maxOccurs='1' type='nsedDA017V:AmountAcceptedContestationsType'&gt;</t>
  </si>
  <si>
    <t>&lt;ccts:DictionaryEntryName&gt;EB80CE46-9ADC-4130-AAB1-893A665A8C74&lt;/ccts:DictionaryEntryName&gt;</t>
  </si>
  <si>
    <t>&lt;xsd:element name = 'AmountBenefits' minOccurs='1' maxOccurs='1' type='nsedDA017V:AmountBenefitsType'&gt;</t>
  </si>
  <si>
    <t>&lt;ccts:DictionaryEntryName&gt;7F330F95-C049-E611-80CA-000D3A22E8CD&lt;/ccts:DictionaryEntryName&gt;</t>
  </si>
  <si>
    <t>&lt;xsd:element name = 'CisloIndividualnejRekapitulacie' minOccurs='1' maxOccurs='1' type='nsedDA017V:CisloIndividualnejRekapitulacieType'&gt;</t>
  </si>
  <si>
    <t>&lt;ccts:DictionaryEntryName&gt;0696F288-20D8-4BBA-93C0-079BC924370C&lt;/ccts:DictionaryEntryName&gt;</t>
  </si>
  <si>
    <t>&lt;xsd:element name = 'PoradoveCisloIndividualnejNamietky' minOccurs='1' maxOccurs='1' type='nsedDA017V:PoradoveCisloIndividualnejNamietkyType'&gt;</t>
  </si>
  <si>
    <t>&lt;ccts:DictionaryEntryName&gt;BC47C5F9-1914-4512-8B76-20D911F68510&lt;/ccts:DictionaryEntryName&gt;</t>
  </si>
  <si>
    <t>&lt;ccts:DictionaryEntryName&gt;22ED320C-B52C-437F-BA97-133A91432E88&lt;/ccts:DictionaryEntryName&gt;</t>
  </si>
  <si>
    <t>&lt;xsd:complexType name='IndividualClaimContestationRepliesType'&gt;</t>
  </si>
  <si>
    <t>&lt;ccts:UniqueID&gt;69330F95-C049-E611-80CA-000D3A22E8CD&lt;/ccts:UniqueID&gt;</t>
  </si>
  <si>
    <t>&lt;xsd:element name = 'IndividualRPYCOC' minOccurs='0' maxOccurs='unbounded' type='nsedDA017V:IndividualClaimContestationReplyType'&gt;</t>
  </si>
  <si>
    <t>&lt;ccts:DictionaryEntryName&gt;78330F95-C049-E611-80CA-000D3A22E8CD&lt;/ccts:DictionaryEntryName&gt;</t>
  </si>
  <si>
    <t>&lt;ccts:Definition&gt;Provide the relevant details for the Reply of the Individual Contestations.&lt;/ccts:Definition&gt;</t>
  </si>
  <si>
    <t>&lt;xsd:complexType name='DA017V'&gt;</t>
  </si>
  <si>
    <t>&lt;ccts:BusinessProcessContextValue&gt;NSED DA017V&lt;/ccts:BusinessProcessContextValue&gt;</t>
  </si>
  <si>
    <t>&lt;xsd:element name = 'GlobalNoteRPYCOC' minOccurs='1' maxOccurs='1' type='nsedDA017V:GlobalNoteClaimContestationReplyType'&gt;</t>
  </si>
  <si>
    <t>&lt;ccts:DictionaryEntryName&gt;3CC3BD51-9718-E611-80EA-000C292ED0D7&lt;/ccts:DictionaryEntryName&gt;</t>
  </si>
  <si>
    <t>&lt;ccts:Definition&gt;Provide the relevant details of Reply for the Global Contestation.&lt;/ccts:Definition&gt;</t>
  </si>
  <si>
    <t>&lt;xsd:element name = 'IndividualRPYCOCs' minOccurs='1' maxOccurs='1' type='nsedDA017V:IndividualClaimContestationRepliesType'&gt;</t>
  </si>
  <si>
    <t>&lt;ccts:DictionaryEntryName&gt;7C7A28B9-9818-E611-80EA-000C292ED0D7&lt;/ccts:DictionaryEntryName&gt;</t>
  </si>
  <si>
    <t>&lt;xsd:selector xpath="IndividualRPYCOC/References"/&gt;</t>
  </si>
  <si>
    <t>&lt;xsd:unique name="DA017VindividualCOCNumberDebtorLiaisonBodyUniqueConstraint2"&gt;</t>
  </si>
  <si>
    <t>&lt;xsd:field xpath="individualRPYCOCNumberCreditorLiaisonBody"/&gt;</t>
  </si>
  <si>
    <t>&lt;xsd:element name='DA017V' type='nsedDA017V:DA017V'&gt;</t>
  </si>
  <si>
    <t>&lt;xsd:key name = 'nsedDA017Vkeyname1'&gt;</t>
  </si>
  <si>
    <t>&lt;xsd:selector xpath = 'GlobalNoteRPYCOC' /&gt;</t>
  </si>
  <si>
    <t>&lt;xsd:key name = 'nsedDA017Vkeyname2'&gt;</t>
  </si>
  <si>
    <t>&lt;xsd:field xpath = 'globalRPYCOCReferenceCreditorLiaisonBody' /&gt;</t>
  </si>
  <si>
    <t>&lt;xsd:keyref name = 'nsedDA017Vkeyrefname1' refer='nsedDA017V:nsedDA017Vkeyname1'&gt;</t>
  </si>
  <si>
    <t>&lt;xsd:selector xpath = 'IndividualRPYCOCs/IndividualRPYCOC/References' /&gt;</t>
  </si>
  <si>
    <t>&lt;xsd:keyref name = 'nsedDA017Vkeyrefname2' refer='nsedDA017V:nsedDA017Vkeyname2'&gt;</t>
  </si>
  <si>
    <t>&lt;xsd:schema xmlns:xsd="http://www.w3.org/2001/XMLSchema" xmlns:nsedDA012V="http://ec.europa.eu/eessi/ns/4_2/DA012V" xmlns:ds="http://www.w3.org/2000/09/xmldsig#" elementFormDefault="unqualified" xmlns:ccts="urn:un:unece:uncefact:documentation:standard:CoreComponentsTechnicalSpecification:2" targetNamespace="http://ec.europa.eu/eessi/ns/4_2/DA012V" version="4.2.0"&gt;</t>
  </si>
  <si>
    <t>&lt;xsd:simpleType name='CisloIndividualnehoDobropisuType'&gt;</t>
  </si>
  <si>
    <t>&lt;xsd:element name = 'amount' minOccurs='1' maxOccurs='1' type='nsedDA012V:EESSIAmountType'&gt;</t>
  </si>
  <si>
    <t>&lt;xsd:element name = 'currency' minOccurs='1' maxOccurs='1' type='nsedDA012V:EESSIEUEFTACurrencyType'&gt;</t>
  </si>
  <si>
    <t>&lt;xsd:complexType name='TotalAmountIndividualCRNType'&gt;</t>
  </si>
  <si>
    <t>&lt;ccts:DictionaryEntryName&gt;56560052-98BA-4BEC-8796-A401F1AC0101&lt;/ccts:DictionaryEntryName&gt;</t>
  </si>
  <si>
    <t>&lt;xsd:complexType name='TotalAmountOfCreditNotesType'&gt;</t>
  </si>
  <si>
    <t>&lt;ccts:DictionaryEntryName&gt;39B2099A-F221-48FA-B61D-36A526C2B1F5&lt;/ccts:DictionaryEntryName&gt;</t>
  </si>
  <si>
    <t>&lt;xsd:complexType name='GlobalNoteCreditNoteType'&gt;</t>
  </si>
  <si>
    <t>&lt;ccts:UniqueID&gt;972A40CC-B849-E611-80CA-000D3A22E8CD&lt;/ccts:UniqueID&gt;</t>
  </si>
  <si>
    <t xml:space="preserve">    &lt;xsd:element name = 'KodVeritelskejInstitucii' minOccurs='1' maxOccurs='1' type='nsedDA012V:KodVeritelskejInstituciiType'&gt;</t>
  </si>
  <si>
    <t>&lt;xsd:element name = 'NazovVolania' minOccurs='1' maxOccurs='1' type='nsedDA012V:NazovVolaniaType'&gt;</t>
  </si>
  <si>
    <t>&lt;ccts:DictionaryEntryName&gt;D277C1EB-CB94-4751-9A20-E85D19E53C72&lt;/ccts:DictionaryEntryName&gt;</t>
  </si>
  <si>
    <t>&lt;xsd:element name = 'DlznickyStat' minOccurs='1' maxOccurs='1' type='nsedDA012V:DlznickyStatType'&gt;</t>
  </si>
  <si>
    <t>&lt;ccts:DictionaryEntryName&gt;6CF113D7-B2DD-4D96-989F-7E6DF24C5C4A&lt;/ccts:DictionaryEntryName&gt;</t>
  </si>
  <si>
    <t>&lt;xsd:element name = 'IdentifikaciaSpracovatela' minOccurs='1' maxOccurs='1' type='nsedDA012V:IdentifikaciaSpracovatelaType'&gt;</t>
  </si>
  <si>
    <t>&lt;xsd:element name = 'globalCLAReferenceCreditorLiaisonBody' minOccurs='1' maxOccurs='1' type='nsedDA012V:EESSICRUniqueidentifierType'&gt;</t>
  </si>
  <si>
    <t>&lt;ccts:DictionaryEntryName&gt;102D2B7E-7671-4667-BC3C-AEB809EEF558&lt;/ccts:DictionaryEntryName&gt;</t>
  </si>
  <si>
    <t>&lt;xsd:element name = 'totalNumberIndividualCreditNotes' minOccurs='1' maxOccurs='1' type='nsedDA012V:EESSICRIndividualClaimsCountType'&gt;</t>
  </si>
  <si>
    <t>&lt;ccts:DictionaryEntryName&gt;C8B148E1-A990-4AB2-B643-A015BA83F975&lt;/ccts:DictionaryEntryName&gt;</t>
  </si>
  <si>
    <t>&lt;xsd:element name = 'TotalAmountOfCreditNotes' minOccurs='1' maxOccurs='1' type='nsedDA012V:TotalAmountOfCreditNotesType'&gt;</t>
  </si>
  <si>
    <t>&lt;ccts:DictionaryEntryName&gt;CF593E52-BB49-E611-80CA-000D3A22E8CD&lt;/ccts:DictionaryEntryName&gt;</t>
  </si>
  <si>
    <t>&lt;xsd:element name = 'dateOfSubmission' minOccurs='1' maxOccurs='1' type='nsedDA012V:EESSIBusinessDateType'&gt;</t>
  </si>
  <si>
    <t>&lt;ccts:DictionaryEntryName&gt;D577D256-A83F-4913-B161-5556FBC0ACE4&lt;/ccts:DictionaryEntryName&gt;</t>
  </si>
  <si>
    <t>&lt;xsd:element name = 'institutionID' minOccurs='1' maxOccurs='1' type='nsedDA012V:EESSIInstitutionIDType'&gt;</t>
  </si>
  <si>
    <t>&lt;xsd:element name = 'institutionName' minOccurs='1' maxOccurs='1' type='nsedDA012V:EESSIMediumStringType'&gt;</t>
  </si>
  <si>
    <t>&lt;ccts:UniqueID&gt;982A40CC-B849-E611-80CA-000D3A22E8CD&lt;/ccts:UniqueID&gt;</t>
  </si>
  <si>
    <t>&lt;ccts:DictionaryEntryName&gt;7C7A4603-3FDE-415C-87C8-DB9E2C1E269D&lt;/ccts:DictionaryEntryName&gt;</t>
  </si>
  <si>
    <t>&lt;ccts:DictionaryEntryName&gt;A0CFC2C3-2849-4111-A271-43E03765D968&lt;/ccts:DictionaryEntryName&gt;</t>
  </si>
  <si>
    <t>&lt;ccts:DictionaryEntryName&gt;11033657-A03B-46E0-BE1D-4264EDF28199&lt;/ccts:DictionaryEntryName&gt;</t>
  </si>
  <si>
    <t>&lt;xsd:element name = 'familyName' minOccurs='1' maxOccurs='1' type='nsedDA012V:EESSIPersonNameType'&gt;</t>
  </si>
  <si>
    <t>&lt;xsd:element name = 'forename' minOccurs='1' maxOccurs='1' type='nsedDA012V:EESSIPersonNameType'&gt;</t>
  </si>
  <si>
    <t>&lt;xsd:element name = 'dateBirth' minOccurs='1' maxOccurs='1' type='nsedDA012V:EESSIDateOfBirthType'&gt;</t>
  </si>
  <si>
    <t>&lt;xsd:element name = 'sex' minOccurs='1' maxOccurs='1' type='nsedDA012V:EESSISexType'&gt;</t>
  </si>
  <si>
    <t>&lt;xsd:element name = 'pINPersonInCompetentMemberState' minOccurs='1' maxOccurs='1' type='nsedDA012V:EESSIPINType'&gt;</t>
  </si>
  <si>
    <t>&lt;ccts:DictionaryEntryName&gt;C2FD5019-E4C6-439A-9F7E-101541CEB253&lt;/ccts:DictionaryEntryName&gt;</t>
  </si>
  <si>
    <t>&lt;xsd:element name = 'PersonInformation' minOccurs='1' maxOccurs='1' type='nsedDA012V:EESSIPersonValidationType'&gt;</t>
  </si>
  <si>
    <t>&lt;xsd:element name = 'PersonIdentificationNumber' minOccurs='1' maxOccurs='1' type='nsedDA012V:EESSIPersonIdentificationNumberType'&gt;</t>
  </si>
  <si>
    <t>&lt;xsd:element name = 'startDate' minOccurs='1' maxOccurs='1' type='nsedDA012V:EESSIBusinessDateType'&gt;</t>
  </si>
  <si>
    <t>&lt;ccts:DictionaryEntryName&gt;9E6A0A3E-87A4-4E7B-B76C-DD3BE33E4E9B&lt;/ccts:DictionaryEntryName&gt;</t>
  </si>
  <si>
    <t>&lt;xsd:element name = 'endDate' minOccurs='1' maxOccurs='1' type='nsedDA012V:EESSIBusinessDateType'&gt;</t>
  </si>
  <si>
    <t>&lt;ccts:DictionaryEntryName&gt;B496886C-A906-4229-8972-C1196783A173&lt;/ccts:DictionaryEntryName&gt;</t>
  </si>
  <si>
    <t>&lt;xsd:complexType name='BenefitsPeriodType'&gt;</t>
  </si>
  <si>
    <t>&lt;ccts:DictionaryEntryName&gt;62746AD8-D3B2-4C50-97EA-BD7AC184CBAC&lt;/ccts:DictionaryEntryName&gt;</t>
  </si>
  <si>
    <t>&lt;ccts:DictionaryEntryName&gt;B7BFEF46-7D3A-4A88-A51F-A9925EFB7558&lt;/ccts:DictionaryEntryName&gt;</t>
  </si>
  <si>
    <t>&lt;xsd:element name = 'HospitalisationPeriod' minOccurs='0' maxOccurs='1' type='nsedDA012V:EESSIPeriodType'&gt;</t>
  </si>
  <si>
    <t>&lt;xsd:element name = 'hospitalisationAmount' minOccurs='1' maxOccurs='1' type='nsedDA012V:EESSIAmountType'&gt;</t>
  </si>
  <si>
    <t>&lt;ccts:DictionaryEntryName&gt;BE33C21F-DA48-E611-80C9-000D3A22E8CD&lt;/ccts:DictionaryEntryName&gt;</t>
  </si>
  <si>
    <t>&lt;xsd:element name = 'HospitalisationBenefit' minOccurs='0' maxOccurs='unbounded' type='nsedDA012V:SHospitalisationBenefitsType'&gt;</t>
  </si>
  <si>
    <t>&lt;xsd:element name = 'otherBenefitDescription' minOccurs='1' maxOccurs='1' type='nsedDA012V:EESSIVeryLongStringType'&gt;</t>
  </si>
  <si>
    <t>&lt;ccts:DictionaryEntryName&gt;BF33C21F-DA48-E611-80C9-000D3A22E8CD&lt;/ccts:DictionaryEntryName&gt;</t>
  </si>
  <si>
    <t>&lt;xsd:element name = 'otherBenefitsAmount' minOccurs='1' maxOccurs='1' type='nsedDA012V:EESSIAmountType'&gt;</t>
  </si>
  <si>
    <t>&lt;ccts:DictionaryEntryName&gt;19F1074C-1286-46BF-BA54-0BC6831A67A8&lt;/ccts:DictionaryEntryName&gt;</t>
  </si>
  <si>
    <t>&lt;xsd:element name = 'OtherBenefit' minOccurs='0' maxOccurs='unbounded' type='nsedDA012V:SOtherBenefitsType'&gt;</t>
  </si>
  <si>
    <t>&lt;xsd:element name = 'medicalCareAmount' minOccurs='0' maxOccurs='1' type='nsedDA012V:EESSIAmountType'&gt;</t>
  </si>
  <si>
    <t>&lt;ccts:DictionaryEntryName&gt;C633C21F-DA48-E611-80C9-000D3A22E8CD&lt;/ccts:DictionaryEntryName&gt;</t>
  </si>
  <si>
    <t>&lt;xsd:element name = 'medicineAmount' minOccurs='0' maxOccurs='1' type='nsedDA012V:EESSIAmountType'&gt;</t>
  </si>
  <si>
    <t>&lt;ccts:DictionaryEntryName&gt;C833C21F-DA48-E611-80C9-000D3A22E8CD&lt;/ccts:DictionaryEntryName&gt;</t>
  </si>
  <si>
    <t>&lt;xsd:element name = 'dentalCareAmount' minOccurs='0' maxOccurs='1' type='nsedDA012V:EESSIAmountType'&gt;</t>
  </si>
  <si>
    <t>&lt;ccts:DictionaryEntryName&gt;C933C21F-DA48-E611-80C9-000D3A22E8CD&lt;/ccts:DictionaryEntryName&gt;</t>
  </si>
  <si>
    <t>&lt;xsd:element name = 'longTermCareAmount' minOccurs='0' maxOccurs='1' type='nsedDA012V:EESSIAmountType'&gt;</t>
  </si>
  <si>
    <t>&lt;ccts:DictionaryEntryName&gt;CA33C21F-DA48-E611-80C9-000D3A22E8CD&lt;/ccts:DictionaryEntryName&gt;</t>
  </si>
  <si>
    <t>&lt;xsd:element name = 'HospitalisationBenefits' minOccurs='0' maxOccurs='1' type='nsedDA012V:SHospitalizationBenefitsType'&gt;</t>
  </si>
  <si>
    <t>&lt;xsd:element name = 'OtherBenefits' minOccurs='0' maxOccurs='1' type='nsedDA012V:SOtherBenefitsTypeCollectionType'&gt;</t>
  </si>
  <si>
    <t>&lt;xsd:element name = 'benefitRelatedTo' minOccurs='1' maxOccurs='1' type='nsedDA012V:EESSITypeSEDAccidentDiseaseType'&gt;</t>
  </si>
  <si>
    <t>&lt;ccts:DictionaryEntryName&gt;B340BE7D-D030-4E89-AA9A-4CF229EF711D&lt;/ccts:DictionaryEntryName&gt;</t>
  </si>
  <si>
    <t>&lt;xsd:element name = 'date' minOccurs='1' maxOccurs='1' type='nsedDA012V:EESSIBusinessDateType'&gt;</t>
  </si>
  <si>
    <t>&lt;ccts:DictionaryEntryName&gt;E4408105-27EA-4748-BD24-8C45A7F53640&lt;/ccts:DictionaryEntryName&gt;</t>
  </si>
  <si>
    <t>&lt;xsd:element name = 'BenefitsPeriod' minOccurs='1' maxOccurs='1' type='nsedDA012V:BenefitsPeriodType'&gt;</t>
  </si>
  <si>
    <t>&lt;xsd:element name = 'DetailedBenefitsAmount' minOccurs='1' maxOccurs='1' type='nsedDA012V:SAllBenefitsAmontType'&gt;</t>
  </si>
  <si>
    <t>&lt;ccts:DictionaryEntryName&gt;784F867F-DC93-4A79-9FFB-B77F86349D74&lt;/ccts:DictionaryEntryName&gt;</t>
  </si>
  <si>
    <t>&lt;xsd:complexType name='IndividualCreditNoteType'&gt;</t>
  </si>
  <si>
    <t>&lt;ccts:UniqueID&gt;2D9C320E-1195-E611-80D1-000D3A22E8CD&lt;/ccts:UniqueID&gt;</t>
  </si>
  <si>
    <t>&lt;xsd:element name = 'IDCreditorInstitution' minOccurs='1' maxOccurs='1' type='nsedDA012V:IDCreditorInstitutionType'&gt;</t>
  </si>
  <si>
    <t>&lt;ccts:DictionaryEntryName&gt;D4593E52-BB49-E611-80CA-000D3A22E8CD&lt;/ccts:DictionaryEntryName&gt;</t>
  </si>
  <si>
    <t>&lt;xsd:element name = 'IDDebtorInstitution' minOccurs='1' maxOccurs='1' type='nsedDA012V:EESSIInstitutionType'&gt;</t>
  </si>
  <si>
    <t>&lt;ccts:DictionaryEntryName&gt;D0593E52-BB49-E611-80CA-000D3A22E8CD&lt;/ccts:DictionaryEntryName&gt;</t>
  </si>
  <si>
    <t>&lt;xsd:element name = 'References' minOccurs='1' maxOccurs='1' type='nsedDA012V:ReferencesType'&gt;</t>
  </si>
  <si>
    <t>&lt;ccts:DictionaryEntryName&gt;2F9C320E-1195-E611-80D1-000D3A22E8CD&lt;/ccts:DictionaryEntryName&gt;</t>
  </si>
  <si>
    <t>&lt;xsd:element name = 'PersonReceivingBenefits' minOccurs='1' maxOccurs='1' type='nsedDA012V:EESSIPersonInfoType'&gt;</t>
  </si>
  <si>
    <t>&lt;ccts:DictionaryEntryName&gt;D1593E52-BB49-E611-80CA-000D3A22E8CD&lt;/ccts:DictionaryEntryName&gt;</t>
  </si>
  <si>
    <t>&lt;xsd:element name = 'CreditNoteBenefits' minOccurs='1' maxOccurs='1' type='nsedDA012V:DBenefitsInKindType'&gt;</t>
  </si>
  <si>
    <t>&lt;ccts:DictionaryEntryName&gt;180F07F1-9CC6-4E36-8EBE-0FAC94B9517C&lt;/ccts:DictionaryEntryName&gt;</t>
  </si>
  <si>
    <t>&lt;xsd:element name = 'TotalAmountIndividualCRN' minOccurs='1' maxOccurs='1' type='nsedDA012V:TotalAmountIndividualCRNType'&gt;</t>
  </si>
  <si>
    <t>&lt;ccts:DictionaryEntryName&gt;D2593E52-BB49-E611-80CA-000D3A22E8CD&lt;/ccts:DictionaryEntryName&gt;</t>
  </si>
  <si>
    <t>&lt;xsd:element name = 'CisloIndividualnejRekapitulacie' minOccurs='1' maxOccurs='1' type='nsedDA012V:CisloIndividualnejRekapitulacieType'&gt;</t>
  </si>
  <si>
    <t>&lt;ccts:DictionaryEntryName&gt;AC4FB79B-D172-40FC-BABC-731C535E3EE6&lt;/ccts:DictionaryEntryName&gt;</t>
  </si>
  <si>
    <t>&lt;xsd:complexType name='IndividualCreditNotesType'&gt;</t>
  </si>
  <si>
    <t>&lt;ccts:UniqueID&gt;992A40CC-B849-E611-80CA-000D3A22E8CD&lt;/ccts:UniqueID&gt;</t>
  </si>
  <si>
    <t>&lt;xsd:element name = 'IndividualCRN' minOccurs='1' maxOccurs='unbounded' type='nsedDA012V:IndividualCreditNoteType'&gt;</t>
  </si>
  <si>
    <t>&lt;ccts:DictionaryEntryName&gt;A22A40CC-B849-E611-80CA-000D3A22E8CD&lt;/ccts:DictionaryEntryName&gt;</t>
  </si>
  <si>
    <t>&lt;ccts:Definition&gt;Provide the relevant details of the Individual Credit Note.&lt;/ccts:Definition&gt;</t>
  </si>
  <si>
    <t>&lt;xsd:complexType name='DA012V'&gt;</t>
  </si>
  <si>
    <t>&lt;ccts:BusinessProcessContextValue&gt;NSED DA012V&lt;/ccts:BusinessProcessContextValue&gt;</t>
  </si>
  <si>
    <t>&lt;xsd:element name = 'GlobalNoteCRN' minOccurs='1' maxOccurs='1' type='nsedDA012V:GlobalNoteCreditNoteType'&gt;</t>
  </si>
  <si>
    <t>&lt;ccts:DictionaryEntryName&gt;D64C2F6F-0586-4A60-8F4A-D4A4B8053A3A&lt;/ccts:DictionaryEntryName&gt;</t>
  </si>
  <si>
    <t>&lt;ccts:Definition&gt;Provide the relevant details of the Global Credit Note.&lt;/ccts:Definition&gt;</t>
  </si>
  <si>
    <t>&lt;xsd:element name = 'IndividualCRNs' minOccurs='1' maxOccurs='1' type='nsedDA012V:IndividualCreditNotesType'&gt;</t>
  </si>
  <si>
    <t>&lt;ccts:DictionaryEntryName&gt;F753C498-9818-E611-80EA-000C292ED0D7&lt;/ccts:DictionaryEntryName&gt;</t>
  </si>
  <si>
    <t>&lt;xsd:selector xpath="IndividualCRN/References"/&gt;</t>
  </si>
  <si>
    <t>&lt;xsd:field xpath="individualCRNNumberCreditorLiaisonBody"/&gt;</t>
  </si>
  <si>
    <t>&lt;xsd:element name='DA012V' type='nsedDA012V:DA012V'&gt;</t>
  </si>
  <si>
    <t>&lt;xsd:key name = 'nsedDA012Vkeyname1'&gt;</t>
  </si>
  <si>
    <t>&lt;xsd:selector xpath = 'GlobalNoteCRN' /&gt;</t>
  </si>
  <si>
    <t>&lt;xsd:field xpath = 'globalCRNReferenceCreditorLiaisonBody' /&gt;</t>
  </si>
  <si>
    <t>&lt;xsd:keyref name = 'nsedDA012Vkeyrefname1' refer='nsedDA012V:nsedDA012Vkeyname1'&gt;</t>
  </si>
  <si>
    <t>&lt;xsd:selector xpath = 'IndividualCRNs/IndividualCRN/References' /&gt;</t>
  </si>
  <si>
    <r>
      <rPr>
        <b/>
        <sz val="10"/>
        <rFont val="Arial"/>
        <family val="2"/>
        <charset val="238"/>
      </rPr>
      <t>webová služba z ÚDZS do ZP ZZZZ_nnnn_RRRRKK_TYP_EXT</t>
    </r>
    <r>
      <rPr>
        <sz val="10"/>
        <rFont val="Arial"/>
        <family val="2"/>
        <charset val="238"/>
      </rPr>
      <t>, kde ZZZZ je kód zdravotnej poisťovne uvedený v Číselníku inštitúcií (Institution Repository), nnnn  je poradové číslo dávky daného typu v kalendárnom roku, RRRR je označenie roka, KK je označenie štvrťroka (01 – 04), ktorého sa dávka týka, Typ je číselné označenie volania-DA</t>
    </r>
    <r>
      <rPr>
        <b/>
        <sz val="10"/>
        <rFont val="Arial"/>
        <family val="2"/>
        <charset val="238"/>
      </rPr>
      <t>016</t>
    </r>
    <r>
      <rPr>
        <sz val="10"/>
        <rFont val="Arial"/>
        <family val="2"/>
        <charset val="238"/>
      </rPr>
      <t>V a EXT je v prípade súboru v xml je „xml“ (príklad: 2562_0001_202102_DA</t>
    </r>
    <r>
      <rPr>
        <b/>
        <sz val="10"/>
        <rFont val="Arial"/>
        <family val="2"/>
        <charset val="238"/>
      </rPr>
      <t>016</t>
    </r>
    <r>
      <rPr>
        <sz val="10"/>
        <rFont val="Arial"/>
        <family val="2"/>
        <charset val="238"/>
      </rPr>
      <t xml:space="preserve">V.xml). </t>
    </r>
  </si>
  <si>
    <t>&lt;xsd:schema xmlns:xsd="http://www.w3.org/2001/XMLSchema" xmlns:nsedDA012CV="http://ec.europa.eu/eessi/ns/4_2/DA012CV" xmlns:ds="http://www.w3.org/2000/09/xmldsig#" elementFormDefault="unqualified" xmlns:ccts="urn:un:unece:uncefact:documentation:standard:CoreComponentsTechnicalSpecification:2" targetNamespace="http://ec.europa.eu/eessi/ns/4_2/DA012CV" version="4.2.0"&gt;</t>
  </si>
  <si>
    <t>&lt;xsd:simpleType name='PoradoveCisloGlobNamietkyNaDanyGlobDobropisType'&gt;</t>
  </si>
  <si>
    <t>&lt;xsd:simpleType name='CisloIndividualnejRekapitulaciePridZPType'&gt;</t>
  </si>
  <si>
    <t>&lt;xsd:simpleType name='PoradoveCisloIndNamietkyKIndDobropisuType'&gt;</t>
  </si>
  <si>
    <t>&lt;xsd:element name = 'amount' minOccurs='1' maxOccurs='1' type='nsedDA012CV:EESSIAmountType'&gt;</t>
  </si>
  <si>
    <t>&lt;xsd:element name = 'currency' minOccurs='1' maxOccurs='1' type='nsedDA012CV:EESSIEUEFTACurrencyType'&gt;</t>
  </si>
  <si>
    <t>&lt;xsd:complexType name='TotalAmountOfCreditNotesContestationsType'&gt;</t>
  </si>
  <si>
    <t>&lt;ccts:DictionaryEntryName&gt;08F80A59-7BD3-4571-A8EE-42F90595B19E&lt;/ccts:DictionaryEntryName&gt;</t>
  </si>
  <si>
    <t>&lt;xsd:complexType name='CelkovaSumaDobropisovType'&gt;</t>
  </si>
  <si>
    <t>&lt;ccts:DictionaryEntryName&gt;139800B1-E0A2-4EEC-AA45-37AF88C5420A&lt;/ccts:DictionaryEntryName&gt;</t>
  </si>
  <si>
    <t>&lt;xsd:complexType name='EESSIAmPaymentEUType'&gt;</t>
  </si>
  <si>
    <t>&lt;ccts:DictionaryEntryName&gt;AFA9B3FC-6FF3-4758-9665-839BD8670560&lt;/ccts:DictionaryEntryName&gt;</t>
  </si>
  <si>
    <t>&lt;xsd:complexType name='AmountContestedType'&gt;</t>
  </si>
  <si>
    <t>&lt;ccts:DictionaryEntryName&gt;C2F66338-7C8A-4C04-AAE0-592503B3F582&lt;/ccts:DictionaryEntryName&gt;</t>
  </si>
  <si>
    <t>&lt;xsd:complexType name='SumaDobropisovType'&gt;</t>
  </si>
  <si>
    <t>&lt;ccts:DictionaryEntryName&gt;414D99EC-03D1-448A-8A90-D2574180310B&lt;/ccts:DictionaryEntryName&gt;</t>
  </si>
  <si>
    <t>&lt;xsd:complexType name='GlobalNoteCreditNoteContestationType'&gt;</t>
  </si>
  <si>
    <t>&lt;ccts:UniqueID&gt;C908A4E6-C249-E611-80CA-000D3A22E8CD&lt;/ccts:UniqueID&gt;</t>
  </si>
  <si>
    <t xml:space="preserve">    &lt;xsd:element name = 'KodUDZS' minOccurs='1' maxOccurs='1' type='nsedDA012CV:KodUDZSType'&gt;</t>
  </si>
  <si>
    <t>&lt;ccts:DictionaryEntryName&gt;84EB3C78-6063-4A86-B472-321EC2B6E602&lt;/ccts:DictionaryEntryName&gt;</t>
  </si>
  <si>
    <t>&lt;xsd:element name = 'NazovVolania' minOccurs='1' maxOccurs='1' type='nsedDA012CV:NazovVolaniaType'&gt;</t>
  </si>
  <si>
    <t>&lt;ccts:DictionaryEntryName&gt;377C6680-EA00-4A05-AC41-A7E6E27E5D2A&lt;/ccts:DictionaryEntryName&gt;</t>
  </si>
  <si>
    <t>&lt;xsd:element name = 'DlznickyStat' minOccurs='1' maxOccurs='1' type='nsedDA012CV:DlznickyStatType'&gt;</t>
  </si>
  <si>
    <t>&lt;ccts:DictionaryEntryName&gt;4B32FCA3-457F-429A-9348-871BEBE81353&lt;/ccts:DictionaryEntryName&gt;</t>
  </si>
  <si>
    <t>&lt;xsd:element name = 'IdentifikaciaSpracovatela' minOccurs='1' maxOccurs='1' type='nsedDA012CV:IdentifikaciaSpracovatelaType'&gt;</t>
  </si>
  <si>
    <t>&lt;xsd:element name = 'globalCLAReferenceCreditorLiaisonBody' minOccurs='1' maxOccurs='1' type='nsedDA012CV:EESSICRUniqueidentifierType'&gt;</t>
  </si>
  <si>
    <t>&lt;ccts:DictionaryEntryName&gt;F3729FBF-8B7E-431B-8F45-58738679BC57&lt;/ccts:DictionaryEntryName&gt;</t>
  </si>
  <si>
    <t>&lt;ccts:DictionaryEntryName&gt;5A922C0E-E22A-4AEF-8E7D-C36396B376C7&lt;/ccts:DictionaryEntryName&gt;</t>
  </si>
  <si>
    <t>&lt;xsd:element name = 'globalCOCCRNReferenceDebtorLiaisonBody' minOccurs='1' maxOccurs='1' type='nsedDA012CV:EESSICRUniqueidentifierType'&gt;</t>
  </si>
  <si>
    <t>&lt;ccts:DictionaryEntryName&gt;C3A57C85-2A14-4887-83A7-126467727050&lt;/ccts:DictionaryEntryName&gt;</t>
  </si>
  <si>
    <t>&lt;xsd:element name = 'PoradoveCisloGlobNamietkyNaDanyGlobDobropis' minOccurs='1' maxOccurs='1' type='nsedDA012CV:PoradoveCisloGlobNamietkyNaDanyGlobDobropisType'&gt;</t>
  </si>
  <si>
    <t>&lt;ccts:DictionaryEntryName&gt;1FB7E84B-ADC0-46A9-9BBB-DF6FE4AA054C&lt;/ccts:DictionaryEntryName&gt;</t>
  </si>
  <si>
    <t>&lt;xsd:element name = 'totalNumberIndividualCreditNotesContestations' minOccurs='1' maxOccurs='1' type='nsedDA012CV:EESSICRIndividualClaimsCountType'&gt;</t>
  </si>
  <si>
    <t>&lt;ccts:DictionaryEntryName&gt;D008A4E6-C249-E611-80CA-000D3A22E8CD&lt;/ccts:DictionaryEntryName&gt;</t>
  </si>
  <si>
    <t>&lt;xsd:element name = 'TotalAmountOfCreditNotesContestations' minOccurs='1' maxOccurs='1' type='nsedDA012CV:TotalAmountOfCreditNotesContestationsType'&gt;</t>
  </si>
  <si>
    <t>&lt;ccts:DictionaryEntryName&gt;DE08A4E6-C249-E611-80CA-000D3A22E8CD&lt;/ccts:DictionaryEntryName&gt;</t>
  </si>
  <si>
    <t>&lt;xsd:element name = 'CelkovaSumaDobropisov' minOccurs='1' maxOccurs='1' type='nsedDA012CV:CelkovaSumaDobropisovType'&gt;</t>
  </si>
  <si>
    <t>&lt;ccts:DictionaryEntryName&gt;228E3E48-3E76-4ED5-B92A-27DBEF75C4F8&lt;/ccts:DictionaryEntryName&gt;</t>
  </si>
  <si>
    <t>&lt;xsd:element name = 'dateOfSubmission' minOccurs='1' maxOccurs='1' type='nsedDA012CV:EESSIBusinessDateType'&gt;</t>
  </si>
  <si>
    <t>&lt;ccts:DictionaryEntryName&gt;D8016623-EFF9-46E0-82F4-BD43A848BF9A&lt;/ccts:DictionaryEntryName&gt;</t>
  </si>
  <si>
    <t>&lt;xsd:element name = 'institutionID' minOccurs='1' maxOccurs='1' type='nsedDA012CV:EESSIInstitutionIDType'&gt;</t>
  </si>
  <si>
    <t>&lt;ccts:DictionaryEntryName&gt;913AE86E-200C-4E6F-BE8F-71D727A66A6D&lt;/ccts:DictionaryEntryName&gt;</t>
  </si>
  <si>
    <t>&lt;xsd:element name = 'institutionName' minOccurs='1' maxOccurs='1' type='nsedDA012CV:EESSIMediumStringType'&gt;</t>
  </si>
  <si>
    <t>&lt;ccts:DictionaryEntryName&gt;D3749276-9CE8-436B-A3B0-0CDF4D95609C&lt;/ccts:DictionaryEntryName&gt;</t>
  </si>
  <si>
    <t>&lt;ccts:DictionaryEntryName&gt;69A102DA-196C-498F-BF3F-99AE496A34DF&lt;/ccts:DictionaryEntryName&gt;</t>
  </si>
  <si>
    <t>&lt;ccts:DictionaryEntryName&gt;97ADBE3F-07CB-458E-B79F-0B6CE1A5C43F&lt;/ccts:DictionaryEntryName&gt;</t>
  </si>
  <si>
    <t>&lt;ccts:UniqueID&gt;19463072-1295-E611-80D1-000D3A22E8CD&lt;/ccts:UniqueID&gt;</t>
  </si>
  <si>
    <t>&lt;ccts:DictionaryEntryName&gt;73BB2AB1-B12D-4809-8976-C5DCA73F9F5F&lt;/ccts:DictionaryEntryName&gt;</t>
  </si>
  <si>
    <t>&lt;ccts:DictionaryEntryName&gt;6B0C82C6-6711-4000-AF36-51AB2703F1B9&lt;/ccts:DictionaryEntryName&gt;</t>
  </si>
  <si>
    <t>&lt;ccts:DictionaryEntryName&gt;6429750B-235E-4013-8540-D4FC4F6E7683&lt;/ccts:DictionaryEntryName&gt;</t>
  </si>
  <si>
    <t>&lt;xsd:element name = 'PoradoveCisloGlobalnejNamietky' minOccurs='1' maxOccurs='1' type='nsedDA012CV:PoradoveCisloGlobalnejNamietkyType'&gt;</t>
  </si>
  <si>
    <t>&lt;ccts:DictionaryEntryName&gt;B6256BE3-2741-45D8-B285-8C84A3789C2B&lt;/ccts:DictionaryEntryName&gt;</t>
  </si>
  <si>
    <t>&lt;xsd:element name = 'individualCLANumberCreditorLiaisonBody' minOccurs='1' maxOccurs='1' type='nsedDA012CV:EESSICRUniqueidentifierType'&gt;</t>
  </si>
  <si>
    <t>&lt;ccts:DictionaryEntryName&gt;216A14FA-FC75-4E1E-BFFE-B0C0D40A971D&lt;/ccts:DictionaryEntryName&gt;</t>
  </si>
  <si>
    <t>&lt;xsd:element name = 'individualCRNNumberCreditorLiaisonBody' minOccurs='1' maxOccurs='1' type='nsedDA012CV:EESSICRUniqueidentifierType'&gt;</t>
  </si>
  <si>
    <t>&lt;ccts:DictionaryEntryName&gt;7276DFFC-8805-4A91-A719-236AF365B40A&lt;/ccts:DictionaryEntryName&gt;</t>
  </si>
  <si>
    <t>&lt;xsd:element name = 'individualCOCCRNNumberDebtorLiaisonBody' minOccurs='1' maxOccurs='1' type='nsedDA012CV:EESSICRUniqueidentifierType'&gt;</t>
  </si>
  <si>
    <t>&lt;ccts:DictionaryEntryName&gt;3B4A8506-B5EB-4E48-93E6-C7560BFEA125&lt;/ccts:DictionaryEntryName&gt;</t>
  </si>
  <si>
    <t>&lt;xsd:element name = 'familyName' minOccurs='1' maxOccurs='1' type='nsedDA012CV:EESSIPersonNameType'&gt;</t>
  </si>
  <si>
    <t>&lt;xsd:element name = 'forename' minOccurs='1' maxOccurs='1' type='nsedDA012CV:EESSIPersonNameType'&gt;</t>
  </si>
  <si>
    <t>&lt;xsd:element name = 'dateBirth' minOccurs='1' maxOccurs='1' type='nsedDA012CV:EESSIDateOfBirthType'&gt;</t>
  </si>
  <si>
    <t>&lt;xsd:element name = 'sex' minOccurs='1' maxOccurs='1' type='nsedDA012CV:EESSISexType'&gt;</t>
  </si>
  <si>
    <t>&lt;xsd:element name = 'pINPersonInCompetentMemberState' minOccurs='1' maxOccurs='1' type='nsedDA012CV:EESSIPINType'&gt;</t>
  </si>
  <si>
    <t>&lt;ccts:DictionaryEntryName&gt;99698E91-BA76-48FB-A5B2-946AFA060EC0&lt;/ccts:DictionaryEntryName&gt;</t>
  </si>
  <si>
    <t>&lt;xsd:element name = 'PersonInformation' minOccurs='1' maxOccurs='1' type='nsedDA012CV:EESSIPersonValidationType'&gt;</t>
  </si>
  <si>
    <t>&lt;xsd:element name = 'PersonIdentificationNumber' minOccurs='1' maxOccurs='1' type='nsedDA012CV:EESSIPersonIdentificationNumberType'&gt;</t>
  </si>
  <si>
    <t>&lt;xsd:complexType name='EESSIContestationCreditNoteRefusalCodeType'&gt;</t>
  </si>
  <si>
    <t>&lt;ccts:UniqueID&gt;B5B25C10-A449-E611-80CA-000D3A22E8CD&lt;/ccts:UniqueID&gt;</t>
  </si>
  <si>
    <t>&lt;ccts:UniqueID&gt;4928031C-A449-E611-80CA-000D3A22E8CD&lt;/ccts:UniqueID&gt;</t>
  </si>
  <si>
    <t>&lt;definition&gt;Corresponding claim not found&lt;/definition&gt;</t>
  </si>
  <si>
    <t>&lt;ccts:UniqueID&gt;4A28031C-A449-E611-80CA-000D3A22E8CD&lt;/ccts:UniqueID&gt;</t>
  </si>
  <si>
    <t>&lt;definition&gt;Credit note amount exceeds claim amount&lt;/definition&gt;</t>
  </si>
  <si>
    <t>&lt;ccts:UniqueID&gt;C6870053-D896-E611-80D1-000D3A22E8CD&lt;/ccts:UniqueID&gt;</t>
  </si>
  <si>
    <t>&lt;definition&gt;The claim has been contested&lt;/definition&gt;</t>
  </si>
  <si>
    <t>&lt;ccts:UniqueID&gt;7E626E5A-B7BB-E611-80D2-000D3A22E8CD&lt;/ccts:UniqueID&gt;</t>
  </si>
  <si>
    <t>&lt;xsd:pattern value='(01|02|03|99){1}'/&gt;</t>
  </si>
  <si>
    <t>&lt;xsd:complexType name='CreditNoteContestationOtherReasonType'&gt;</t>
  </si>
  <si>
    <t>&lt;ccts:UniqueID&gt;442F6B80-A6EE-E611-80D3-000D3A22E8CD&lt;/ccts:UniqueID&gt;</t>
  </si>
  <si>
    <t>&lt;xsd:element name = 'creditNoteContestationOtherReason' minOccurs='0' maxOccurs='1' type='nsedDA012CV:EESSIVeryLongStringType'&gt;</t>
  </si>
  <si>
    <t>&lt;ccts:DictionaryEntryName&gt;96AD8795-42E0-4986-9674-EDF60194551B&lt;/ccts:DictionaryEntryName&gt;</t>
  </si>
  <si>
    <t>&lt;xsd:complexType name='IndividualCreditNoteContestationType'&gt;</t>
  </si>
  <si>
    <t>&lt;ccts:UniqueID&gt;CA08A4E6-C249-E611-80CA-000D3A22E8CD&lt;/ccts:UniqueID&gt;</t>
  </si>
  <si>
    <t>&lt;xsd:element name = 'IDCreditorInstitution' minOccurs='1' maxOccurs='1' type='nsedDA012CV:IDCreditorInstitutionType'&gt;</t>
  </si>
  <si>
    <t>&lt;ccts:DictionaryEntryName&gt;D808A4E6-C249-E611-80CA-000D3A22E8CD&lt;/ccts:DictionaryEntryName&gt;</t>
  </si>
  <si>
    <t>&lt;xsd:element name = 'IDDebtorInstitution' minOccurs='1' maxOccurs='1' type='nsedDA012CV:EESSIInstitutionType'&gt;</t>
  </si>
  <si>
    <t>&lt;ccts:DictionaryEntryName&gt;E108A4E6-C249-E611-80CA-000D3A22E8CD&lt;/ccts:DictionaryEntryName&gt;</t>
  </si>
  <si>
    <t>&lt;xsd:element name = 'References' minOccurs='1' maxOccurs='1' type='nsedDA012CV:ReferencesType'&gt;</t>
  </si>
  <si>
    <t>&lt;ccts:DictionaryEntryName&gt;F1C012DA-1395-E611-80D1-000D3A22E8CD&lt;/ccts:DictionaryEntryName&gt;</t>
  </si>
  <si>
    <t>&lt;xsd:element name = 'PersonReceivingBenefits' minOccurs='1' maxOccurs='1' type='nsedDA012CV:EESSIPersonInfoType'&gt;</t>
  </si>
  <si>
    <t>&lt;ccts:DictionaryEntryName&gt;E008A4E6-C249-E611-80CA-000D3A22E8CD&lt;/ccts:DictionaryEntryName&gt;</t>
  </si>
  <si>
    <t>&lt;xsd:element name = 'creditNoteContestationsReasons' minOccurs='1' maxOccurs='1' type='nsedDA012CV:EESSIContestationCreditNoteRefusalCodeType'&gt;</t>
  </si>
  <si>
    <t>&lt;ccts:DictionaryEntryName&gt;601AB496-F864-4F4C-8AEB-86110AD15721&lt;/ccts:DictionaryEntryName&gt;</t>
  </si>
  <si>
    <t>&lt;xsd:element name = 'PleaseFillInIfCreditNoteContestations' minOccurs='0' maxOccurs='1' type='nsedDA012CV:CreditNoteContestationOtherReasonType'&gt;</t>
  </si>
  <si>
    <t>&lt;ccts:DictionaryEntryName&gt;9DFAC7EA-2D1E-4D7D-92C9-7B77CE2C57FD&lt;/ccts:DictionaryEntryName&gt;</t>
  </si>
  <si>
    <t>&lt;xsd:element name = 'AmountContested' minOccurs='1' maxOccurs='1' type='nsedDA012CV:AmountContestedType'&gt;</t>
  </si>
  <si>
    <t>&lt;ccts:DictionaryEntryName&gt;CAFAAFBB-BEC7-4677-B0D9-5637D6FE2E1A&lt;/ccts:DictionaryEntryName&gt;</t>
  </si>
  <si>
    <t>&lt;xsd:element name = 'SumaDobropisov' minOccurs='1' maxOccurs='1' type='nsedDA012CV:SumaDobropisovType'&gt;</t>
  </si>
  <si>
    <t>&lt;ccts:DictionaryEntryName&gt;2BEACC76-9922-43A0-9602-2916203ABBA7&lt;/ccts:DictionaryEntryName&gt;</t>
  </si>
  <si>
    <t>&lt;xsd:element name = 'CisloIndividualnejRekapitulaciePridZP' minOccurs='1' maxOccurs='1' type='nsedDA012CV:CisloIndividualnejRekapitulaciePridZPType'&gt;</t>
  </si>
  <si>
    <t>&lt;ccts:DictionaryEntryName&gt;A73D1436-4952-441A-9F3A-831871F33ED4&lt;/ccts:DictionaryEntryName&gt;</t>
  </si>
  <si>
    <t>&lt;ccts:DictionaryEntryName&gt;77290285-2BF3-41AF-AA1B-011DA497EC90&lt;/ccts:DictionaryEntryName&gt;</t>
  </si>
  <si>
    <t>&lt;xsd:element name = 'PoradoveCisloIndNamietkyKIndDobropisu' minOccurs='1' maxOccurs='1' type='nsedDA012CV:PoradoveCisloIndNamietkyKIndDobropisuType'&gt;</t>
  </si>
  <si>
    <t>&lt;ccts:DictionaryEntryName&gt;F17B6FDA-7C23-43DD-86D3-C31DBB7DCBC9&lt;/ccts:DictionaryEntryName&gt;</t>
  </si>
  <si>
    <t>&lt;xsd:complexType name='IndividualCreditNoteContestationsType'&gt;</t>
  </si>
  <si>
    <t>&lt;ccts:UniqueID&gt;CB08A4E6-C249-E611-80CA-000D3A22E8CD&lt;/ccts:UniqueID&gt;</t>
  </si>
  <si>
    <t>&lt;xsd:element name = 'IndividualCOCCRN' minOccurs='1' maxOccurs='unbounded' type='nsedDA012CV:IndividualCreditNoteContestationType'&gt;</t>
  </si>
  <si>
    <t>&lt;ccts:DictionaryEntryName&gt;DB08A4E6-C249-E611-80CA-000D3A22E8CD&lt;/ccts:DictionaryEntryName&gt;</t>
  </si>
  <si>
    <t>&lt;ccts:Definition&gt;Provide the relevant details of the Individual Contestation of the Credit Note.&lt;/ccts:Definition&gt;</t>
  </si>
  <si>
    <t>&lt;xsd:complexType name='DA012CV'&gt;</t>
  </si>
  <si>
    <t>&lt;ccts:BusinessProcessContextValue&gt;NSED DA012CV&lt;/ccts:BusinessProcessContextValue&gt;</t>
  </si>
  <si>
    <t>&lt;xsd:element name = 'GlobalNoteCOCCRN' minOccurs='1' maxOccurs='1' type='nsedDA012CV:GlobalNoteCreditNoteContestationType'&gt;</t>
  </si>
  <si>
    <t>&lt;ccts:DictionaryEntryName&gt;DC08A4E6-C249-E611-80CA-000D3A22E8CD&lt;/ccts:DictionaryEntryName&gt;</t>
  </si>
  <si>
    <t>&lt;ccts:Definition&gt;Provide the relevant details of the Global Contestation of the Credit Note.&lt;/ccts:Definition&gt;</t>
  </si>
  <si>
    <t>&lt;xsd:element name = 'IndividualCOCCRNs' minOccurs='1' maxOccurs='1' type='nsedDA012CV:IndividualCreditNoteContestationsType'&gt;</t>
  </si>
  <si>
    <t>&lt;ccts:DictionaryEntryName&gt;DD08A4E6-C249-E611-80CA-000D3A22E8CD&lt;/ccts:DictionaryEntryName&gt;</t>
  </si>
  <si>
    <t>&lt;xsd:unique name="DA012CVindividualCLANumberCreditorLiaisonBodyUniqueConstraint1"&gt;</t>
  </si>
  <si>
    <t>&lt;xsd:selector xpath="IndividualCOCCRN/References"/&gt;</t>
  </si>
  <si>
    <t>&lt;xsd:unique name="DA012CVindividualCRNNumberCreditorLiaisonBodyUniqueConstraint2"&gt;</t>
  </si>
  <si>
    <t>&lt;xsd:unique name="DA012CVindividualCOCCRNNumberDebtorLiaisonBodyUniqueConstraint3"&gt;</t>
  </si>
  <si>
    <t>&lt;xsd:field xpath="individualCOCCRNNumberDebtorLiaisonBody"/&gt;</t>
  </si>
  <si>
    <t>&lt;xsd:element name='DA012CV' type='nsedDA012CV:DA012CV'&gt;</t>
  </si>
  <si>
    <t>&lt;xsd:key name = 'nsedDA012CVkeyname1'&gt;</t>
  </si>
  <si>
    <t>&lt;xsd:selector xpath = 'GlobalNoteCOCCRN' /&gt;</t>
  </si>
  <si>
    <t>&lt;xsd:key name = 'nsedDA012CVkeyname2'&gt;</t>
  </si>
  <si>
    <t>&lt;xsd:key name = 'nsedDA012CVkeyname3'&gt;</t>
  </si>
  <si>
    <t>&lt;xsd:field xpath = 'globalCOCCRNReferenceDebtorLiaisonBody' /&gt;</t>
  </si>
  <si>
    <t>&lt;xsd:keyref name = 'nsedDA012CVkeyrefname1' refer='nsedDA012CV:nsedDA012CVkeyname1'&gt;</t>
  </si>
  <si>
    <t>&lt;xsd:selector xpath = 'IndividualCOCCRNs/IndividualCOCCRN/References' /&gt;</t>
  </si>
  <si>
    <t>&lt;xsd:keyref name = 'nsedDA012CVkeyrefname2' refer='nsedDA012CV:nsedDA012CVkeyname2'&gt;</t>
  </si>
  <si>
    <t>&lt;xsd:keyref name = 'nsedDA012CVkeyrefname3' refer='nsedDA012CV:nsedDA012CVkeyname3'&gt;</t>
  </si>
  <si>
    <r>
      <rPr>
        <b/>
        <sz val="10"/>
        <rFont val="Arial"/>
        <family val="2"/>
        <charset val="238"/>
      </rPr>
      <t>webová služba z ÚDZS do ZP ZZZZ_nnnn_RRRRKK_TYP_EXT</t>
    </r>
    <r>
      <rPr>
        <sz val="10"/>
        <rFont val="Arial"/>
        <family val="2"/>
        <charset val="238"/>
      </rPr>
      <t>, kde ZZZZ je kód zdravotnej poisťovne uvedený v Číselníku inštitúcií (Institution Repository), nnnn  je poradové číslo dávky daného typu v kalendárnom roku, RRRR je označenie roka, KK je označenie štvrťroka (01 – 04), ktorého sa dávka týka, Typ je číselné označenie volania  -DA</t>
    </r>
    <r>
      <rPr>
        <b/>
        <sz val="10"/>
        <rFont val="Arial"/>
        <family val="2"/>
        <charset val="238"/>
      </rPr>
      <t>012C</t>
    </r>
    <r>
      <rPr>
        <sz val="10"/>
        <rFont val="Arial"/>
        <family val="2"/>
        <charset val="238"/>
      </rPr>
      <t>V a EXT je v prípade súboru v xml je „xml“ (príklad: 2562_0001_202102_DA</t>
    </r>
    <r>
      <rPr>
        <b/>
        <sz val="10"/>
        <rFont val="Arial"/>
        <family val="2"/>
        <charset val="238"/>
      </rPr>
      <t>012C</t>
    </r>
    <r>
      <rPr>
        <sz val="10"/>
        <rFont val="Arial"/>
        <family val="2"/>
        <charset val="238"/>
      </rPr>
      <t xml:space="preserve">V.xml). </t>
    </r>
  </si>
  <si>
    <t>&lt;xsd:schema xmlns:xsd="http://www.w3.org/2001/XMLSchema" xmlns:nsedDA012RV="http://ec.europa.eu/eessi/ns/4_2/DA012RV" xmlns:ds="http://www.w3.org/2000/09/xmldsig#" elementFormDefault="unqualified" xmlns:ccts="urn:un:unece:uncefact:documentation:standard:CoreComponentsTechnicalSpecification:2" targetNamespace="http://ec.europa.eu/eessi/ns/4_2/DA012RV" version="4.2.0"&gt;</t>
  </si>
  <si>
    <t>&lt;xsd:simpleType name='KodVeritelskejInstitucieType'&gt;</t>
  </si>
  <si>
    <t>&lt;xsd:simpleType name='PoradoveCisloGlobNamietkyType'&gt;</t>
  </si>
  <si>
    <t>&lt;xsd:complexType name='VolnaType'&gt;</t>
  </si>
  <si>
    <t>&lt;xsd:element name = 'amount' minOccurs='1' maxOccurs='1' type='nsedDA012RV:EESSIAmountType'&gt;</t>
  </si>
  <si>
    <t>&lt;ccts:DictionaryEntryName&gt;0BED0546-86EA-4A24-BC97-A5B1E9FA671B&lt;/ccts:DictionaryEntryName&gt;</t>
  </si>
  <si>
    <t>&lt;xsd:element name = 'currency' minOccurs='1' maxOccurs='1' type='nsedDA012RV:EESSIEUEFTACurrencyType'&gt;</t>
  </si>
  <si>
    <t>&lt;xsd:complexType name='TotalAmountAcceptedCreditNotesContestationsType'&gt;</t>
  </si>
  <si>
    <t>&lt;ccts:DictionaryEntryName&gt;E4D5217F-19A0-43D8-BB01-487FB1273714&lt;/ccts:DictionaryEntryName&gt;</t>
  </si>
  <si>
    <t>&lt;xsd:complexType name='IDDebtorInstitutionType'&gt;</t>
  </si>
  <si>
    <t>&lt;xsd:element name = 'institutionID' minOccurs='1' maxOccurs='1' type='nsedDA012RV:EESSIInstitutionIDType'&gt;</t>
  </si>
  <si>
    <t>&lt;ccts:DictionaryEntryName&gt;A217615E-5CAD-4717-9FB2-3F6B2DE7DE69&lt;/ccts:DictionaryEntryName&gt;</t>
  </si>
  <si>
    <t>&lt;xsd:element name = 'institutionName' minOccurs='1' maxOccurs='1' type='nsedDA012RV:EESSIMediumStringType'&gt;</t>
  </si>
  <si>
    <t>&lt;xsd:complexType name='AmountAcceptedType'&gt;</t>
  </si>
  <si>
    <t>&lt;xsd:complexType name='GlobalNoteCreditNoteContestationReplyType'&gt;</t>
  </si>
  <si>
    <t>&lt;ccts:UniqueID&gt;64B1C6CA-C349-E611-80CA-000D3A22E8CD&lt;/ccts:UniqueID&gt;</t>
  </si>
  <si>
    <t xml:space="preserve">    &lt;xsd:element name = 'KodVeritelskejInstitucie' minOccurs='1' maxOccurs='1' type='nsedDA012RV:KodVeritelskejInstitucieType'&gt;</t>
  </si>
  <si>
    <t>&lt;ccts:DictionaryEntryName&gt;8F55DBF9-8D70-4D42-A2E3-2889B9D49774&lt;/ccts:DictionaryEntryName&gt;</t>
  </si>
  <si>
    <t>&lt;ccts:DictionaryEntryName&gt;4F8CE064-9879-4B61-858E-C976BD7A5BBB&lt;/ccts:DictionaryEntryName&gt;</t>
  </si>
  <si>
    <t>&lt;xsd:element name = 'NazovVolania' minOccurs='1' maxOccurs='1' type='nsedDA012RV:NazovVolaniaType'&gt;</t>
  </si>
  <si>
    <t>&lt;ccts:DictionaryEntryName&gt;86DC52D3-C1F4-4260-AE66-60768E88A38B&lt;/ccts:DictionaryEntryName&gt;</t>
  </si>
  <si>
    <t>&lt;xsd:element name = 'DlznickyStat' minOccurs='1' maxOccurs='1' type='nsedDA012RV:DlznickyStatType'&gt;</t>
  </si>
  <si>
    <t>&lt;ccts:DictionaryEntryName&gt;EA9099CD-2A81-4921-A4F4-84C2BD4DD0E1&lt;/ccts:DictionaryEntryName&gt;</t>
  </si>
  <si>
    <t>&lt;xsd:element name = 'IdentifikaciaSpracovatela' minOccurs='1' maxOccurs='1' type='nsedDA012RV:IdentifikaciaSpracovatelaType'&gt;</t>
  </si>
  <si>
    <t>&lt;ccts:DictionaryEntryName&gt;19CDDECA-E69B-4353-8F7A-81A624B01899&lt;/ccts:DictionaryEntryName&gt;</t>
  </si>
  <si>
    <t>&lt;xsd:element name = 'globalCLAReferenceCreditorLiaisonBody' minOccurs='1' maxOccurs='1' type='nsedDA012RV:EESSICRUniqueidentifierType'&gt;</t>
  </si>
  <si>
    <t>&lt;ccts:DictionaryEntryName&gt;F2AC3B75-2255-4C16-9BAF-DCCCE6B3FEF2&lt;/ccts:DictionaryEntryName&gt;</t>
  </si>
  <si>
    <t>&lt;ccts:DictionaryEntryName&gt;D7E3D9FE-A318-4CAC-B4E8-08A89C77C096&lt;/ccts:DictionaryEntryName&gt;</t>
  </si>
  <si>
    <t>&lt;xsd:element name = 'globalCOCCRNReferenceDebtorLiaisonBody' minOccurs='1' maxOccurs='1' type='nsedDA012RV:EESSICRUniqueidentifierType'&gt;</t>
  </si>
  <si>
    <t>&lt;ccts:DictionaryEntryName&gt;48C345A2-F133-4DAA-930F-D2F553485FDC&lt;/ccts:DictionaryEntryName&gt;</t>
  </si>
  <si>
    <t>&lt;ccts:DictionaryEntryName&gt;0A65AADA-DFA9-4109-B524-3C745EDE8E0A&lt;/ccts:DictionaryEntryName&gt;</t>
  </si>
  <si>
    <t>&lt;xsd:element name = 'totalNumberOfIndividualRPYCOCCRN' minOccurs='1' maxOccurs='1' type='nsedDA012RV:EESSICRIndividualClaimsCountType'&gt;</t>
  </si>
  <si>
    <t>&lt;ccts:DictionaryEntryName&gt;39A638C4-ED6C-4070-B558-0031CA8AEE09&lt;/ccts:DictionaryEntryName&gt;</t>
  </si>
  <si>
    <t>&lt;xsd:element name = 'TotalAmountAcceptedCreditNotesContestations' minOccurs='1' maxOccurs='1' type='nsedDA012RV:TotalAmountAcceptedCreditNotesContestationsType'&gt;</t>
  </si>
  <si>
    <t>&lt;ccts:DictionaryEntryName&gt;BE0BC607-80D6-41FC-91C2-728429954906&lt;/ccts:DictionaryEntryName&gt;</t>
  </si>
  <si>
    <t>&lt;xsd:element name = 'dateOfSubmission' minOccurs='1' maxOccurs='1' type='nsedDA012RV:EESSIBusinessDateType'&gt;</t>
  </si>
  <si>
    <t>&lt;ccts:DictionaryEntryName&gt;02A5E18C-AA04-4960-8366-A9043B6F0157&lt;/ccts:DictionaryEntryName&gt;</t>
  </si>
  <si>
    <t>&lt;ccts:DictionaryEntryName&gt;D8276729-371F-46A4-886D-D9DAC6AEB01B&lt;/ccts:DictionaryEntryName&gt;</t>
  </si>
  <si>
    <t>&lt;ccts:UniqueID&gt;D68EF29A-1595-E611-80D1-000D3A22E8CD&lt;/ccts:UniqueID&gt;</t>
  </si>
  <si>
    <t>&lt;ccts:DictionaryEntryName&gt;B045831A-EFA5-4215-8F03-9400E8EFBA91&lt;/ccts:DictionaryEntryName&gt;</t>
  </si>
  <si>
    <t>&lt;ccts:DictionaryEntryName&gt;F34EEDE0-54D1-44A0-BDF7-CEFC1CFF9B8E&lt;/ccts:DictionaryEntryName&gt;</t>
  </si>
  <si>
    <t>&lt;xsd:element name = 'globalRPYCOCCRNReferenceCreditorLiaisonBody' minOccurs='1' maxOccurs='1' type='nsedDA012RV:EESSICRUniqueidentifierType'&gt;</t>
  </si>
  <si>
    <t>&lt;ccts:DictionaryEntryName&gt;F80740C0-AE19-46CE-91AE-5CE97ACFF4B5&lt;/ccts:DictionaryEntryName&gt;</t>
  </si>
  <si>
    <t>&lt;xsd:element name = 'individualCLANumberCreditorLiaisonBody' minOccurs='1' maxOccurs='1' type='nsedDA012RV:EESSICRUniqueidentifierType'&gt;</t>
  </si>
  <si>
    <t>&lt;ccts:DictionaryEntryName&gt;12B0EC5C-F03B-4413-A046-6AEB40EAB1CC&lt;/ccts:DictionaryEntryName&gt;</t>
  </si>
  <si>
    <t>&lt;xsd:element name = 'individualCRNNumberCreditorLiaisonBody' minOccurs='1' maxOccurs='1' type='nsedDA012RV:EESSICRUniqueidentifierType'&gt;</t>
  </si>
  <si>
    <t>&lt;ccts:DictionaryEntryName&gt;30751DAB-19DB-49A4-A071-AC00F8D28E9D&lt;/ccts:DictionaryEntryName&gt;</t>
  </si>
  <si>
    <t>&lt;xsd:element name = 'individualCOCCRNNumberDebtorLiaisonBody' minOccurs='1' maxOccurs='1' type='nsedDA012RV:EESSICRUniqueidentifierType'&gt;</t>
  </si>
  <si>
    <t>&lt;ccts:DictionaryEntryName&gt;EE5A6560-2CEF-45E9-87FE-D43E5B504887&lt;/ccts:DictionaryEntryName&gt;</t>
  </si>
  <si>
    <t>&lt;xsd:element name = 'individualRPYCOCCRNNumberCreditorLiaisonBody' minOccurs='1' maxOccurs='1' type='nsedDA012RV:EESSICRUniqueidentifierType'&gt;</t>
  </si>
  <si>
    <t>&lt;ccts:DictionaryEntryName&gt;D5291C6E-1DB6-4576-86F6-F1A21F2A2787&lt;/ccts:DictionaryEntryName&gt;</t>
  </si>
  <si>
    <t>&lt;xsd:element name = 'familyName' minOccurs='1' maxOccurs='1' type='nsedDA012RV:EESSIPersonNameType'&gt;</t>
  </si>
  <si>
    <t>&lt;xsd:element name = 'forename' minOccurs='1' maxOccurs='1' type='nsedDA012RV:EESSIPersonNameType'&gt;</t>
  </si>
  <si>
    <t>&lt;xsd:element name = 'dateBirth' minOccurs='1' maxOccurs='1' type='nsedDA012RV:EESSIDateOfBirthType'&gt;</t>
  </si>
  <si>
    <t>&lt;xsd:element name = 'sex' minOccurs='1' maxOccurs='1' type='nsedDA012RV:EESSISexType'&gt;</t>
  </si>
  <si>
    <t>&lt;xsd:element name = 'pINPersonInCompetentMemberState' minOccurs='1' maxOccurs='1' type='nsedDA012RV:EESSIPINType'&gt;</t>
  </si>
  <si>
    <t>&lt;ccts:DictionaryEntryName&gt;9ABF3EBC-09C2-E611-80D2-000D3A22E8CD&lt;/ccts:DictionaryEntryName&gt;</t>
  </si>
  <si>
    <t>&lt;xsd:element name = 'PersonInformation' minOccurs='1' maxOccurs='1' type='nsedDA012RV:EESSIPersonValidationType'&gt;</t>
  </si>
  <si>
    <t>&lt;xsd:element name = 'PersonIdentificationNumber' minOccurs='1' maxOccurs='1' type='nsedDA012RV:EESSIPersonIdentificationNumberType'&gt;</t>
  </si>
  <si>
    <t>&lt;xsd:complexType name='EESSIContestationCreditNoteReplyCodeType'&gt;</t>
  </si>
  <si>
    <t>&lt;ccts:UniqueID&gt;633D3627-A449-E611-80CA-000D3A22E8CD&lt;/ccts:UniqueID&gt;</t>
  </si>
  <si>
    <t>&lt;ccts:UniqueID&gt;F2B7A231-A449-E611-80CA-000D3A22E8CD&lt;/ccts:UniqueID&gt;</t>
  </si>
  <si>
    <t>&lt;definition&gt;Rectified corresponding claim number&lt;/definition&gt;</t>
  </si>
  <si>
    <t>&lt;ccts:UniqueID&gt;F3B7A231-A449-E611-80CA-000D3A22E8CD&lt;/ccts:UniqueID&gt;</t>
  </si>
  <si>
    <t>&lt;definition&gt;Credit note correction&lt;/definition&gt;</t>
  </si>
  <si>
    <t>&lt;ccts:UniqueID&gt;F4B7A231-A449-E611-80CA-000D3A22E8CD&lt;/ccts:UniqueID&gt;</t>
  </si>
  <si>
    <t>&lt;definition&gt;We accept contestation&lt;/definition&gt;</t>
  </si>
  <si>
    <t>&lt;ccts:UniqueID&gt;05F35D61-EA1D-E711-80D3-000D3A22E8CD&lt;/ccts:UniqueID&gt;</t>
  </si>
  <si>
    <t>&lt;xsd:complexType name='RectifiedCLANumberType'&gt;</t>
  </si>
  <si>
    <t>&lt;ccts:UniqueID&gt;452F6B80-A6EE-E611-80D3-000D3A22E8CD&lt;/ccts:UniqueID&gt;</t>
  </si>
  <si>
    <t>&lt;xsd:element name = 'rectifiedClaimNumber' minOccurs='1' maxOccurs='1' type='nsedDA012RV:EESSICRUniqueidentifierType'&gt;</t>
  </si>
  <si>
    <t>&lt;ccts:DictionaryEntryName&gt;F5D45749-5737-45B0-9C7F-3637A8B8CED0&lt;/ccts:DictionaryEntryName&gt;</t>
  </si>
  <si>
    <t>&lt;xsd:complexType name='AmountAcceptedContestationCreditNoteType'&gt;</t>
  </si>
  <si>
    <t>&lt;ccts:UniqueID&gt;4D2F6B80-A6EE-E611-80D3-000D3A22E8CD&lt;/ccts:UniqueID&gt;</t>
  </si>
  <si>
    <t>&lt;xsd:element name = 'AmountAcceptedContestationCreditNote' minOccurs='0' maxOccurs='1' type='nsedDA012RV:AmountAcceptedType'&gt;</t>
  </si>
  <si>
    <t>&lt;ccts:DictionaryEntryName&gt;C8217C82-5B70-4836-8F15-91C96B2A3C9E&lt;/ccts:DictionaryEntryName&gt;</t>
  </si>
  <si>
    <t>&lt;xsd:element name = 'startDate' minOccurs='1' maxOccurs='1' type='nsedDA012RV:EESSIBusinessDateType'&gt;</t>
  </si>
  <si>
    <t>&lt;xsd:element name = 'endDate' minOccurs='1' maxOccurs='1' type='nsedDA012RV:EESSIBusinessDateType'&gt;</t>
  </si>
  <si>
    <t>&lt;ccts:UniqueID&gt;54BA0D44-4919-E711-80D3-000D3A22E8CD&lt;/ccts:UniqueID&gt;</t>
  </si>
  <si>
    <t>&lt;xsd:element name = 'BenefitsPeriod' minOccurs='0' maxOccurs='1' type='nsedDA012RV:EESSIPeriodType'&gt;</t>
  </si>
  <si>
    <t>&lt;ccts:DictionaryEntryName&gt;58BA0D44-4919-E711-80D3-000D3A22E8CD&lt;/ccts:DictionaryEntryName&gt;</t>
  </si>
  <si>
    <t>&lt;xsd:element name = 'HospitalisationPeriod' minOccurs='0' maxOccurs='1' type='nsedDA012RV:EESSIPeriodType'&gt;</t>
  </si>
  <si>
    <t>&lt;xsd:element name = 'hospitalisationAmount' minOccurs='1' maxOccurs='1' type='nsedDA012RV:EESSIAmountType'&gt;</t>
  </si>
  <si>
    <t>&lt;xsd:element name = 'HospitalisationBenefit' minOccurs='0' maxOccurs='unbounded' type='nsedDA012RV:SHospitalisationBenefitsType'&gt;</t>
  </si>
  <si>
    <t>&lt;xsd:element name = 'otherBenefitDescription' minOccurs='1' maxOccurs='1' type='nsedDA012RV:EESSIVeryLongStringType'&gt;</t>
  </si>
  <si>
    <t>&lt;xsd:element name = 'otherBenefitsAmount' minOccurs='1' maxOccurs='1' type='nsedDA012RV:EESSIAmountType'&gt;</t>
  </si>
  <si>
    <t>&lt;ccts:DictionaryEntryName&gt;499BB4D3-6CF5-4B33-9DCC-81B77D31E2FE&lt;/ccts:DictionaryEntryName&gt;</t>
  </si>
  <si>
    <t>&lt;xsd:element name = 'OtherBenefit' minOccurs='0' maxOccurs='unbounded' type='nsedDA012RV:SOtherBenefitsType'&gt;</t>
  </si>
  <si>
    <t>&lt;xsd:element name = 'medicalCareAmount' minOccurs='0' maxOccurs='1' type='nsedDA012RV:EESSIAmountType'&gt;</t>
  </si>
  <si>
    <t>&lt;xsd:element name = 'medicineAmount' minOccurs='0' maxOccurs='1' type='nsedDA012RV:EESSIAmountType'&gt;</t>
  </si>
  <si>
    <t>&lt;xsd:element name = 'dentalCareAmount' minOccurs='0' maxOccurs='1' type='nsedDA012RV:EESSIAmountType'&gt;</t>
  </si>
  <si>
    <t>&lt;xsd:element name = 'longTermCareAmount' minOccurs='0' maxOccurs='1' type='nsedDA012RV:EESSIAmountType'&gt;</t>
  </si>
  <si>
    <t>&lt;xsd:element name = 'HospitalisationBenefits' minOccurs='0' maxOccurs='1' type='nsedDA012RV:SHospitalizationBenefitsType'&gt;</t>
  </si>
  <si>
    <t>&lt;xsd:element name = 'OtherBenefits' minOccurs='0' maxOccurs='1' type='nsedDA012RV:SOtherBenefitsTypeCollectionType'&gt;</t>
  </si>
  <si>
    <t>&lt;xsd:complexType name='CreditNoteCorrectionConditionType'&gt;</t>
  </si>
  <si>
    <t>&lt;ccts:UniqueID&gt;462F6B80-A6EE-E611-80D3-000D3A22E8CD&lt;/ccts:UniqueID&gt;</t>
  </si>
  <si>
    <t>&lt;xsd:element name = 'CreditNoteCorrection' minOccurs='0' maxOccurs='1' type='nsedDA012RV:BenefitsPeriodType'&gt;</t>
  </si>
  <si>
    <t>&lt;ccts:DictionaryEntryName&gt;9F2ADAAB-C2C3-4891-A6E8-82752EFC3107&lt;/ccts:DictionaryEntryName&gt;</t>
  </si>
  <si>
    <t>&lt;xsd:element name = 'AllBenefitsAmount' minOccurs='1' maxOccurs='1' type='nsedDA012RV:SAllBenefitsAmontType'&gt;</t>
  </si>
  <si>
    <t>&lt;ccts:DictionaryEntryName&gt;D9F3CB43-10F5-4D91-AD78-8121257C5658&lt;/ccts:DictionaryEntryName&gt;</t>
  </si>
  <si>
    <t>&lt;xsd:element name = 'AdjustedAmountCreditNote' minOccurs='1' maxOccurs='1' type='nsedDA012RV:EESSIPaymentEUType'&gt;</t>
  </si>
  <si>
    <t>&lt;ccts:DictionaryEntryName&gt;1A0D4536-BB35-4D7D-AFFA-C810DDF776D7&lt;/ccts:DictionaryEntryName&gt;</t>
  </si>
  <si>
    <t>&lt;xsd:complexType name='PleaseFillInInFollowingIfReplyCreditNoteContestation99Type'&gt;</t>
  </si>
  <si>
    <t>&lt;ccts:UniqueID&gt;48E82C30-EE1D-E711-80D3-000D3A22E8CD&lt;/ccts:UniqueID&gt;</t>
  </si>
  <si>
    <t>&lt;xsd:element name = 'other' minOccurs='1' maxOccurs='1' type='nsedDA012RV:EESSIVeryLongStringType'&gt;</t>
  </si>
  <si>
    <t>&lt;ccts:DictionaryEntryName&gt;59FB0820-9B21-43A8-9603-13599FDEE2CC&lt;/ccts:DictionaryEntryName&gt;</t>
  </si>
  <si>
    <t>&lt;xsd:complexType name='IndividualCreditNoteContestationReplyType'&gt;</t>
  </si>
  <si>
    <t>&lt;ccts:UniqueID&gt;65B1C6CA-C349-E611-80CA-000D3A22E8CD&lt;/ccts:UniqueID&gt;</t>
  </si>
  <si>
    <t>&lt;xsd:element name = 'IDCreditorInstitution' minOccurs='1' maxOccurs='1' type='nsedDA012RV:EESSIInstitutionType'&gt;</t>
  </si>
  <si>
    <t>&lt;ccts:DictionaryEntryName&gt;0F8E141B-C549-E611-80CA-000D3A22E8CD&lt;/ccts:DictionaryEntryName&gt;</t>
  </si>
  <si>
    <t>&lt;xsd:element name = 'IDDebtorInstitution' minOccurs='1' maxOccurs='1' type='nsedDA012RV:IDDebtorInstitutionType'&gt;</t>
  </si>
  <si>
    <t>&lt;ccts:DictionaryEntryName&gt;108E141B-C549-E611-80CA-000D3A22E8CD&lt;/ccts:DictionaryEntryName&gt;</t>
  </si>
  <si>
    <t>&lt;xsd:element name = 'References' minOccurs='1' maxOccurs='1' type='nsedDA012RV:ReferencesType'&gt;</t>
  </si>
  <si>
    <t>&lt;ccts:DictionaryEntryName&gt;90B3B1F2-1695-E611-80D1-000D3A22E8CD&lt;/ccts:DictionaryEntryName&gt;</t>
  </si>
  <si>
    <t>&lt;xsd:element name = 'PersonReceivingBenefits' minOccurs='1' maxOccurs='1' type='nsedDA012RV:EESSIPersonInfoType'&gt;</t>
  </si>
  <si>
    <t>&lt;ccts:DictionaryEntryName&gt;118E141B-C549-E611-80CA-000D3A22E8CD&lt;/ccts:DictionaryEntryName&gt;</t>
  </si>
  <si>
    <t>&lt;xsd:element name = 'replyCreditNoteContestation' minOccurs='1' maxOccurs='1' type='nsedDA012RV:EESSIContestationCreditNoteReplyCodeType'&gt;</t>
  </si>
  <si>
    <t>&lt;ccts:DictionaryEntryName&gt;983BA7FE-7BA0-4558-8C1C-75EE0C9F0EF9&lt;/ccts:DictionaryEntryName&gt;</t>
  </si>
  <si>
    <t>&lt;xsd:element name = 'PleaseFillInFollowingIfReplyCreditContestation' minOccurs='0' maxOccurs='1' type='nsedDA012RV:RectifiedCLANumberType'&gt;</t>
  </si>
  <si>
    <t>&lt;ccts:DictionaryEntryName&gt;792F6B80-A6EE-E611-80D3-000D3A22E8CD&lt;/ccts:DictionaryEntryName&gt;</t>
  </si>
  <si>
    <t>&lt;xsd:element name = 'PleaseFillInIfReplyCreditNoteContestationAmount' minOccurs='0' maxOccurs='1' type='nsedDA012RV:AmountAcceptedContestationCreditNoteType'&gt;</t>
  </si>
  <si>
    <t>&lt;ccts:DictionaryEntryName&gt;A8FFFCE9-C649-E611-80CA-000D3A22E8CD&lt;/ccts:DictionaryEntryName&gt;</t>
  </si>
  <si>
    <t>&lt;xsd:element name = 'PleaseFillInIfReplyCreditNoteContestationCRN' minOccurs='0' maxOccurs='1' type='nsedDA012RV:CreditNoteCorrectionConditionType'&gt;</t>
  </si>
  <si>
    <t>&lt;ccts:DictionaryEntryName&gt;7C2F6B80-A6EE-E611-80D3-000D3A22E8CD&lt;/ccts:DictionaryEntryName&gt;</t>
  </si>
  <si>
    <t>&lt;xsd:element name = 'PleaseFillInInFollowingIfReplyCreditNote' minOccurs='0' maxOccurs='1' type='nsedDA012RV:PleaseFillInInFollowingIfReplyCreditNoteContestation99Type'&gt;</t>
  </si>
  <si>
    <t>&lt;ccts:DictionaryEntryName&gt;878E780B-EF1D-E711-80D3-000D3A22E8CD&lt;/ccts:DictionaryEntryName&gt;</t>
  </si>
  <si>
    <t>&lt;xsd:element name = 'CisloIndividualnejRekapitulacie' minOccurs='1' maxOccurs='1' type='nsedDA012RV:CisloIndividualnejRekapitulacieType'&gt;</t>
  </si>
  <si>
    <t>&lt;ccts:DictionaryEntryName&gt;C24BE659-0A5D-4DEE-8EE6-25BF885A1383&lt;/ccts:DictionaryEntryName&gt;</t>
  </si>
  <si>
    <t>&lt;ccts:DictionaryEntryName&gt;5A617C9A-596F-453C-95ED-9DA1E11F9BBC&lt;/ccts:DictionaryEntryName&gt;</t>
  </si>
  <si>
    <t>&lt;ccts:DictionaryEntryName&gt;B8E881A5-433E-4910-8832-6999516FA3A0&lt;/ccts:DictionaryEntryName&gt;</t>
  </si>
  <si>
    <t>&lt;ccts:DictionaryEntryName&gt;6A027BDA-2897-4FE0-A586-A653A5C1B616&lt;/ccts:DictionaryEntryName&gt;</t>
  </si>
  <si>
    <t>&lt;xsd:complexType name='IndividualCreditNoteContestationRepliesType'&gt;</t>
  </si>
  <si>
    <t>&lt;ccts:UniqueID&gt;66B1C6CA-C349-E611-80CA-000D3A22E8CD&lt;/ccts:UniqueID&gt;</t>
  </si>
  <si>
    <t>&lt;xsd:element name = 'IndividualRPYCOCCRN' minOccurs='1' maxOccurs='unbounded' type='nsedDA012RV:IndividualCreditNoteContestationReplyType'&gt;</t>
  </si>
  <si>
    <t>&lt;ccts:DictionaryEntryName&gt;77B1C6CA-C349-E611-80CA-000D3A22E8CD&lt;/ccts:DictionaryEntryName&gt;</t>
  </si>
  <si>
    <t>&lt;xsd:complexType name='DA012RV'&gt;</t>
  </si>
  <si>
    <t>&lt;ccts:BusinessProcessContextValue&gt;NSED DA012RV&lt;/ccts:BusinessProcessContextValue&gt;</t>
  </si>
  <si>
    <t>&lt;xsd:element name = 'GlobalNoteRPYCOCCRN' minOccurs='1' maxOccurs='1' type='nsedDA012RV:GlobalNoteCreditNoteContestationReplyType'&gt;</t>
  </si>
  <si>
    <t>&lt;ccts:DictionaryEntryName&gt;27E00E00-C449-E611-80CA-000D3A22E8CD&lt;/ccts:DictionaryEntryName&gt;</t>
  </si>
  <si>
    <t>&lt;xsd:element name = 'IndividualRPYCOCCRNs' minOccurs='1' maxOccurs='1' type='nsedDA012RV:IndividualCreditNoteContestationRepliesType'&gt;</t>
  </si>
  <si>
    <t>&lt;ccts:DictionaryEntryName&gt;28E00E00-C449-E611-80CA-000D3A22E8CD&lt;/ccts:DictionaryEntryName&gt;</t>
  </si>
  <si>
    <t>&lt;xsd:unique name="DA012RVindividualCLANumberCreditorLiaisonBodyUniqueConstraint1"&gt;</t>
  </si>
  <si>
    <t>&lt;xsd:selector xpath="IndividualRPYCOCCRN/References"/&gt;</t>
  </si>
  <si>
    <t>&lt;xsd:unique name="DA012RVindividualCOCCRNNumberDebtorLiaisonBodyUniqueConstraint3"&gt;</t>
  </si>
  <si>
    <t>&lt;xsd:unique name="DA012RVindividualRPYCOCCRNNumberCreditorLiaisonBodyUniqueConstraint4"&gt;</t>
  </si>
  <si>
    <t>&lt;xsd:field xpath="individualRPYCOCCRNNumberCreditorLiaisonBody"/&gt;</t>
  </si>
  <si>
    <t>&lt;xsd:element name='DA012RV' type='nsedDA012RV:DA012RV'&gt;</t>
  </si>
  <si>
    <t>&lt;xsd:key name = 'nsedDA012RVkeyname1'&gt;</t>
  </si>
  <si>
    <t>&lt;xsd:selector xpath = 'GlobalNoteRPYCOCCRN' /&gt;</t>
  </si>
  <si>
    <t>&lt;xsd:key name = 'nsedDA012RVkeyname3'&gt;</t>
  </si>
  <si>
    <t>&lt;xsd:keyref name = 'nsedDA012RVkeyrefname1' refer='nsedDA012RV:nsedDA012RVkeyname1'&gt;</t>
  </si>
  <si>
    <t>&lt;xsd:selector xpath = 'IndividualRPYCOCCRNs/IndividualRPYCOCCRN/References' /&gt;</t>
  </si>
  <si>
    <t>&lt;xsd:keyref name = 'nsedDA012RVkeyrefname3' refer='nsedDA012RV:nsedDA012RVkeyname3'&gt;</t>
  </si>
  <si>
    <r>
      <t>webová služba z ÚDZS do ZP ZZZZ_nnnn_RRRRKK_TYP_EXT</t>
    </r>
    <r>
      <rPr>
        <sz val="10"/>
        <rFont val="Arial"/>
        <family val="2"/>
        <charset val="238"/>
      </rPr>
      <t>, kde ZZZZ je kód zdravotnej poisťovne uvedený v Číselníku inštitúcií (Institution Repository), nnnn  je poradové číslo dávky daného typu v kalendárnom roku, RRRR je označenie roka, KK je označenie štvrťroka (01 – 04), ktorého sa dávka týka, Typ je číselné označenie volania-DA018</t>
    </r>
    <r>
      <rPr>
        <b/>
        <sz val="10"/>
        <rFont val="Arial"/>
        <family val="2"/>
        <charset val="238"/>
      </rPr>
      <t xml:space="preserve">V </t>
    </r>
    <r>
      <rPr>
        <sz val="10"/>
        <rFont val="Arial"/>
        <family val="2"/>
        <charset val="238"/>
      </rPr>
      <t xml:space="preserve">a EXT je v prípade súboru v xml je „xml“ (príklad: 2562_0001_202102_DA018V.xml). </t>
    </r>
  </si>
  <si>
    <t>&lt;xsd:schema xmlns:xsd="http://www.w3.org/2001/XMLSchema" xmlns:nsedDA018V="http://ec.europa.eu/eessi/ns/4_2/DA018V" xmlns:ds="http://www.w3.org/2000/09/xmldsig#" elementFormDefault="unqualified" xmlns:ccts="urn:un:unece:uncefact:documentation:standard:CoreComponentsTechnicalSpecification:2" targetNamespace="http://ec.europa.eu/eessi/ns/4_2/DA018V" version="4.2.0"&gt;</t>
  </si>
  <si>
    <t>&lt;xsd:complexType name='CharakterDavkyType'&gt;</t>
  </si>
  <si>
    <t>&lt;ccts:UniqueID&gt;00B606C9-94C2-451A-B721-E434B52212B7&lt;/ccts:UniqueID&gt;</t>
  </si>
  <si>
    <t>&lt;definition&gt;nova&lt;/definition&gt;</t>
  </si>
  <si>
    <t>&lt;ccts:UniqueID&gt;6A81EB81-7AB6-4146-9964-FFEEA7C206A3&lt;/ccts:UniqueID&gt;</t>
  </si>
  <si>
    <t>&lt;definition&gt;opravna&lt;/definition&gt;</t>
  </si>
  <si>
    <t>&lt;xsd:simpleType name='CelkovyPocetIndividualnychPlatiebType'&gt;</t>
  </si>
  <si>
    <t>&lt;xsd:element name = 'amount' minOccurs='1' maxOccurs='1' type='nsedDA018V:EESSIAmountType'&gt;</t>
  </si>
  <si>
    <t>&lt;xsd:element name = 'currency' minOccurs='1' maxOccurs='1' type='nsedDA018V:EESSIEUEFTACurrencyType'&gt;</t>
  </si>
  <si>
    <t>&lt;xsd:complexType name='TotalIndividualAmountOfContestationsType'&gt;</t>
  </si>
  <si>
    <t>&lt;ccts:DictionaryEntryName&gt;BE0319BD-1BBB-4961-92DB-8C3D43DA5869&lt;/ccts:DictionaryEntryName&gt;</t>
  </si>
  <si>
    <t>&lt;xsd:complexType name='TotalIndividualAmountOfCreditNotesType'&gt;</t>
  </si>
  <si>
    <t>&lt;ccts:DictionaryEntryName&gt;CFEEE9FF-FF1C-44A5-BDA2-47DBF93BF280&lt;/ccts:DictionaryEntryName&gt;</t>
  </si>
  <si>
    <t>&lt;xsd:complexType name='TotalIndividualAmountOfBenefitsType'&gt;</t>
  </si>
  <si>
    <t>&lt;ccts:DictionaryEntryName&gt;71F87CA0-9C71-4148-A9A7-8459DBDF1DA3&lt;/ccts:DictionaryEntryName&gt;</t>
  </si>
  <si>
    <t>&lt;xsd:complexType name='TotalIndividualAmountPaymentType'&gt;</t>
  </si>
  <si>
    <t>&lt;ccts:DictionaryEntryName&gt;F924FFEE-D9FD-4D7B-A8DB-3F9D83FF6A7B&lt;/ccts:DictionaryEntryName&gt;</t>
  </si>
  <si>
    <t>&lt;xsd:complexType name='TotalPaymentAmountPaidType'&gt;</t>
  </si>
  <si>
    <t>&lt;ccts:DictionaryEntryName&gt;31D6F465-CCF7-4093-A509-1CAA948C92EC&lt;/ccts:DictionaryEntryName&gt;</t>
  </si>
  <si>
    <t>&lt;xsd:complexType name='TotalAmountCreditNotesType'&gt;</t>
  </si>
  <si>
    <t>&lt;ccts:DictionaryEntryName&gt;1FC508BB-6242-4C47-8F10-0B4839217ADA&lt;/ccts:DictionaryEntryName&gt;</t>
  </si>
  <si>
    <t>&lt;xsd:complexType name='TotalAmountContestationsType'&gt;</t>
  </si>
  <si>
    <t>&lt;ccts:DictionaryEntryName&gt;5637021B-26EE-4E25-9BC7-639EA5420D18&lt;/ccts:DictionaryEntryName&gt;</t>
  </si>
  <si>
    <t>&lt;ccts:DictionaryEntryName&gt;DE15B706-C0FC-459B-AA34-EF6E8B996695&lt;/ccts:DictionaryEntryName&gt;</t>
  </si>
  <si>
    <t>&lt;xsd:complexType name='EESSIPaymentReferenceType'&gt;</t>
  </si>
  <si>
    <t>&lt;ccts:UniqueID&gt;92BF3EBC-09C2-E611-80D2-000D3A22E8CD&lt;/ccts:UniqueID&gt;</t>
  </si>
  <si>
    <t>&lt;xsd:element name = 'referenceNumber' minOccurs='1' maxOccurs='1' type='nsedDA018V:EESSICRUniqueidentifierType'&gt;</t>
  </si>
  <si>
    <t>&lt;ccts:DictionaryEntryName&gt;99BF3EBC-09C2-E611-80D2-000D3A22E8CD&lt;/ccts:DictionaryEntryName&gt;</t>
  </si>
  <si>
    <t>&lt;xsd:element name = 'Amount' minOccurs='1' maxOccurs='1' type='nsedDA018V:EESSIPaymentEUType'&gt;</t>
  </si>
  <si>
    <t>&lt;ccts:DictionaryEntryName&gt;9CBF3EBC-09C2-E611-80D2-000D3A22E8CD&lt;/ccts:DictionaryEntryName&gt;</t>
  </si>
  <si>
    <t>&lt;xsd:complexType name='EESSIOverpaymentReferencesType'&gt;</t>
  </si>
  <si>
    <t>&lt;ccts:UniqueID&gt;4B2F6B80-A6EE-E611-80D3-000D3A22E8CD&lt;/ccts:UniqueID&gt;</t>
  </si>
  <si>
    <t>&lt;xsd:element name = 'OverpaymentReference' minOccurs='0' maxOccurs='unbounded' type='nsedDA018V:EESSIPaymentReferenceType'&gt;</t>
  </si>
  <si>
    <t>&lt;ccts:DictionaryEntryName&gt;752F6B80-A6EE-E611-80D3-000D3A22E8CD&lt;/ccts:DictionaryEntryName&gt;</t>
  </si>
  <si>
    <t>&lt;xsd:complexType name='GlobalNotePaymentInformationType'&gt;</t>
  </si>
  <si>
    <t>&lt;ccts:UniqueID&gt;9A387747-D249-E611-80CA-000D3A22E8CD&lt;/ccts:UniqueID&gt;</t>
  </si>
  <si>
    <t xml:space="preserve">    &lt;xsd:element name = 'KodUDZS' minOccurs='1' maxOccurs='1' type='nsedDA018V:KodUDZSType'&gt;</t>
  </si>
  <si>
    <t>&lt;ccts:DictionaryEntryName&gt;07253F82-428E-4255-8AD9-EC8419DCA4EB&lt;/ccts:DictionaryEntryName&gt;</t>
  </si>
  <si>
    <t>&lt;xsd:element name = 'NazovVolania' minOccurs='1' maxOccurs='1' type='nsedDA018V:NazovVolaniaType'&gt;</t>
  </si>
  <si>
    <t>&lt;ccts:DictionaryEntryName&gt;FEB9D31B-F464-4CA8-95FC-03B69B6663EF&lt;/ccts:DictionaryEntryName&gt;</t>
  </si>
  <si>
    <t>&lt;xsd:element name = 'DlznickyStat' minOccurs='1' maxOccurs='1' type='nsedDA018V:DlznickyStatType'&gt;</t>
  </si>
  <si>
    <t>&lt;ccts:DictionaryEntryName&gt;CD26B1DE-AAFD-40CE-A898-86B8EB3FDCAF&lt;/ccts:DictionaryEntryName&gt;</t>
  </si>
  <si>
    <t>&lt;xsd:element name = 'IdentifikaciaSpracovatela' minOccurs='1' maxOccurs='1' type='nsedDA018V:IdentifikaciaSpracovatelaType'&gt;</t>
  </si>
  <si>
    <t>&lt;xsd:element name = 'globalCLAReferenceCreditorLiaisonBody' minOccurs='1' maxOccurs='1' type='nsedDA018V:EESSICRUniqueidentifierType'&gt;</t>
  </si>
  <si>
    <t>&lt;ccts:DictionaryEntryName&gt;D7183A7A-6C1E-4F6D-8F1B-E418A9EC89F2&lt;/ccts:DictionaryEntryName&gt;</t>
  </si>
  <si>
    <t>&lt;xsd:element name = 'globalPAYReferenceDebtorLiaisonBody' minOccurs='1' maxOccurs='1' type='nsedDA018V:EESSICRUniqueidentifierType'&gt;</t>
  </si>
  <si>
    <t>&lt;ccts:DictionaryEntryName&gt;85CFB6AE-77C7-4D74-BE53-A399F5233300&lt;/ccts:DictionaryEntryName&gt;</t>
  </si>
  <si>
    <t>&lt;ccts:DictionaryEntryName&gt;972DF514-2E85-41E2-AFD4-E3B710A60AE6&lt;/ccts:DictionaryEntryName&gt;</t>
  </si>
  <si>
    <t>&lt;xsd:element name = 'totalNumberIndividualPayments' minOccurs='1' maxOccurs='1' type='nsedDA018V:EESSICRIndividualClaimsCountType'&gt;</t>
  </si>
  <si>
    <t>&lt;ccts:DictionaryEntryName&gt;9F387747-D249-E611-80CA-000D3A22E8CD&lt;/ccts:DictionaryEntryName&gt;</t>
  </si>
  <si>
    <t>&lt;xsd:element name = 'TotalPaymentAmountPaid' minOccurs='1' maxOccurs='1' type='nsedDA018V:TotalPaymentAmountPaidType'&gt;</t>
  </si>
  <si>
    <t>&lt;ccts:DictionaryEntryName&gt;6D981208-167A-4345-A1F6-29120C28FC5A&lt;/ccts:DictionaryEntryName&gt;</t>
  </si>
  <si>
    <t>&lt;xsd:element name = 'TotalPaymentAmountRefunded' minOccurs='1' maxOccurs='1' type='nsedDA018V:EESSIPaymentEUType'&gt;</t>
  </si>
  <si>
    <t>&lt;ccts:DictionaryEntryName&gt;74480DEE-2A42-4342-9203-81ECF2D4A25C&lt;/ccts:DictionaryEntryName&gt;</t>
  </si>
  <si>
    <t>&lt;ccts:DictionaryEntryName&gt;FE07CC71-D588-E711-80DB-000D3A22E8CD&lt;/ccts:DictionaryEntryName&gt;</t>
  </si>
  <si>
    <t>&lt;ccts:DictionaryEntryName&gt;FF07CC71-D588-E711-80DB-000D3A22E8CD&lt;/ccts:DictionaryEntryName&gt;</t>
  </si>
  <si>
    <t>&lt;xsd:element name = 'TotalAmountBenefits' minOccurs='1' maxOccurs='1' type='nsedDA018V:TotalAmountBenefitsType'&gt;</t>
  </si>
  <si>
    <t>&lt;ccts:DictionaryEntryName&gt;A5387747-D249-E611-80CA-000D3A22E8CD&lt;/ccts:DictionaryEntryName&gt;</t>
  </si>
  <si>
    <t>&lt;xsd:element name = 'dateOfSubmission' minOccurs='1' maxOccurs='1' type='nsedDA018V:EESSIBusinessDateType'&gt;</t>
  </si>
  <si>
    <t>&lt;ccts:DictionaryEntryName&gt;F988E60C-8028-451B-B487-070BCDFF96F9&lt;/ccts:DictionaryEntryName&gt;</t>
  </si>
  <si>
    <t>&lt;xsd:element name = 'institutionID' minOccurs='1' maxOccurs='1' type='nsedDA018V:EESSIInstitutionIDType'&gt;</t>
  </si>
  <si>
    <t>&lt;xsd:element name = 'institutionName' minOccurs='1' maxOccurs='1' type='nsedDA018V:EESSIMediumStringType'&gt;</t>
  </si>
  <si>
    <t>&lt;xsd:complexType name='IndividualCOCNumberDebtorLiaisonBodyType'&gt;</t>
  </si>
  <si>
    <t>&lt;ccts:UniqueID&gt;8B2C9E66-DF88-E711-80DB-000D3A22E8CD&lt;/ccts:UniqueID&gt;</t>
  </si>
  <si>
    <t>&lt;xsd:element name = 'globalCOCReferenceDebtorLiaisonBody' minOccurs='0' maxOccurs='1' type='nsedDA018V:EESSICRUniqueidentifierType'&gt;</t>
  </si>
  <si>
    <t>&lt;ccts:DictionaryEntryName&gt;8325AEAD-1C1D-4330-A133-D699242AE157&lt;/ccts:DictionaryEntryName&gt;</t>
  </si>
  <si>
    <t>&lt;xsd:element name = 'individualCOCNumberDebtorLiaisonBody' minOccurs='0' maxOccurs='1' type='nsedDA018V:EESSICRUniqueidentifierType'&gt;</t>
  </si>
  <si>
    <t>&lt;ccts:DictionaryEntryName&gt;85F33C3E-A923-42D3-ADA3-C2A48DCC729B&lt;/ccts:DictionaryEntryName&gt;</t>
  </si>
  <si>
    <t>&lt;xsd:complexType name='IndividualCOCNumbersDebtorLiaisonBodyType'&gt;</t>
  </si>
  <si>
    <t>&lt;ccts:UniqueID&gt;8A2C9E66-DF88-E711-80DB-000D3A22E8CD&lt;/ccts:UniqueID&gt;</t>
  </si>
  <si>
    <t>&lt;xsd:element name = 'COCReferenceDebtorLiaisonBody' minOccurs='1' maxOccurs='unbounded' type='nsedDA018V:IndividualCOCNumberDebtorLiaisonBodyType'&gt;</t>
  </si>
  <si>
    <t>&lt;ccts:DictionaryEntryName&gt;E5C07F79-D88F-4B30-8B2E-2B3D907922B8&lt;/ccts:DictionaryEntryName&gt;</t>
  </si>
  <si>
    <t>&lt;ccts:UniqueID&gt;286C3154-C395-E611-80D1-000D3A22E8CD&lt;/ccts:UniqueID&gt;</t>
  </si>
  <si>
    <t>&lt;ccts:DictionaryEntryName&gt;0AE53775-DF7C-4C2A-A186-4FBB52B8D414&lt;/ccts:DictionaryEntryName&gt;</t>
  </si>
  <si>
    <t>&lt;ccts:DictionaryEntryName&gt;608A6B4C-EE9B-4497-9AE3-B9B71D8259FE&lt;/ccts:DictionaryEntryName&gt;</t>
  </si>
  <si>
    <t>&lt;xsd:element name = 'individualCLANumberCreditorLiaisonBody' minOccurs='1' maxOccurs='1' type='nsedDA018V:EESSICRUniqueidentifierType'&gt;</t>
  </si>
  <si>
    <t>&lt;ccts:DictionaryEntryName&gt;914CBD8F-AB32-4C75-B153-54A606DDC433&lt;/ccts:DictionaryEntryName&gt;</t>
  </si>
  <si>
    <t>&lt;xsd:element name = 'individualPAYNumberDebtorLiaisonBody' minOccurs='1' maxOccurs='1' type='nsedDA018V:EESSICRUniqueidentifierType'&gt;</t>
  </si>
  <si>
    <t>&lt;ccts:DictionaryEntryName&gt;94A6836D-7B90-43C5-84F0-5943FA2716F4&lt;/ccts:DictionaryEntryName&gt;</t>
  </si>
  <si>
    <t>&lt;xsd:element name = 'familyName' minOccurs='1' maxOccurs='1' type='nsedDA018V:EESSIPersonNameType'&gt;</t>
  </si>
  <si>
    <t>&lt;xsd:element name = 'forename' minOccurs='1' maxOccurs='1' type='nsedDA018V:EESSIPersonNameType'&gt;</t>
  </si>
  <si>
    <t>&lt;xsd:element name = 'dateBirth' minOccurs='1' maxOccurs='1' type='nsedDA018V:EESSIDateOfBirthType'&gt;</t>
  </si>
  <si>
    <t>&lt;xsd:element name = 'sex' minOccurs='1' maxOccurs='1' type='nsedDA018V:EESSISexType'&gt;</t>
  </si>
  <si>
    <t>&lt;xsd:element name = 'pINPersonInCompetentMemberState' minOccurs='1' maxOccurs='1' type='nsedDA018V:EESSIPINType'&gt;</t>
  </si>
  <si>
    <t>&lt;ccts:DictionaryEntryName&gt;71266129-6125-48FF-A171-D18AC3C63CED&lt;/ccts:DictionaryEntryName&gt;</t>
  </si>
  <si>
    <t>&lt;xsd:element name = 'PersonInformation' minOccurs='1' maxOccurs='1' type='nsedDA018V:EESSIPersonValidationType'&gt;</t>
  </si>
  <si>
    <t>&lt;xsd:element name = 'PersonIdentificationNumber' minOccurs='1' maxOccurs='1' type='nsedDA018V:EESSIPersonIdentificationNumberType'&gt;</t>
  </si>
  <si>
    <t>&lt;xsd:complexType name='CreditNotePaymentInformationType'&gt;</t>
  </si>
  <si>
    <t>&lt;ccts:UniqueID&gt;0CDDBC74-D349-E611-80CA-000D3A22E8CD&lt;/ccts:UniqueID&gt;</t>
  </si>
  <si>
    <t>&lt;xsd:element name = 'originalGlobalCLAReferenceCreditorLiaisonBody' minOccurs='0' maxOccurs='1' type='nsedDA018V:EESSICRUniqueidentifierType'&gt;</t>
  </si>
  <si>
    <t>&lt;ccts:DictionaryEntryName&gt;86F257AB-645C-4D33-9FB3-D1D52445ABDA&lt;/ccts:DictionaryEntryName&gt;</t>
  </si>
  <si>
    <t>&lt;xsd:element name = 'globalCRNReferenceCreditorLiaisonBody' minOccurs='0' maxOccurs='1' type='nsedDA018V:EESSICRUniqueidentifierType'&gt;</t>
  </si>
  <si>
    <t>&lt;ccts:DictionaryEntryName&gt;3D457BBF-987B-4FF5-8724-AD395AD9B730&lt;/ccts:DictionaryEntryName&gt;</t>
  </si>
  <si>
    <t>&lt;ccts:DictionaryEntryName&gt;BDC49BB5-08FF-44A9-AD17-1092D69FB6D5&lt;/ccts:DictionaryEntryName&gt;</t>
  </si>
  <si>
    <t>&lt;xsd:complexType name='CreditNotePAYInformationType'&gt;</t>
  </si>
  <si>
    <t>&lt;ccts:UniqueID&gt;BF539B94-0B1E-E711-80D3-000D3A22E8CD&lt;/ccts:UniqueID&gt;</t>
  </si>
  <si>
    <t>&lt;xsd:element name = 'PAYInformationOnCreditNoteDetails' minOccurs='0' maxOccurs='unbounded' type='nsedDA018V:CreditNotePaymentInformationType'&gt;</t>
  </si>
  <si>
    <t>&lt;ccts:DictionaryEntryName&gt;C2539B94-0B1E-E711-80D3-000D3A22E8CD&lt;/ccts:DictionaryEntryName&gt;</t>
  </si>
  <si>
    <t>&lt;ccts:Definition&gt;Information block providing information on the individual credit note used within the individual payment.&lt;/ccts:Definition&gt;</t>
  </si>
  <si>
    <t>&lt;xsd:complexType name='IndividualPaymentInformationType'&gt;</t>
  </si>
  <si>
    <t>&lt;ccts:UniqueID&gt;9B387747-D249-E611-80CA-000D3A22E8CD&lt;/ccts:UniqueID&gt;</t>
  </si>
  <si>
    <t>&lt;xsd:element name = 'IDCreditorInstitution' minOccurs='1' maxOccurs='1' type='nsedDA018V:EESSIInstitutionType'&gt;</t>
  </si>
  <si>
    <t>&lt;ccts:DictionaryEntryName&gt;A8387747-D249-E611-80CA-000D3A22E8CD&lt;/ccts:DictionaryEntryName&gt;</t>
  </si>
  <si>
    <t>&lt;xsd:element name = 'IDDebtorInstitution' minOccurs='1' maxOccurs='1' type='nsedDA018V:IDDebtorInstitutionType'&gt;</t>
  </si>
  <si>
    <t>&lt;ccts:DictionaryEntryName&gt;AC387747-D249-E611-80CA-000D3A22E8CD&lt;/ccts:DictionaryEntryName&gt;</t>
  </si>
  <si>
    <t>&lt;xsd:element name = 'References' minOccurs='1' maxOccurs='1' type='nsedDA018V:ReferencesType'&gt;</t>
  </si>
  <si>
    <t>&lt;ccts:DictionaryEntryName&gt;3B6C3154-C395-E611-80D1-000D3A22E8CD&lt;/ccts:DictionaryEntryName&gt;</t>
  </si>
  <si>
    <t>&lt;xsd:element name = 'PersonReceivingBenefits' minOccurs='1' maxOccurs='1' type='nsedDA018V:EESSIPersonInfoType'&gt;</t>
  </si>
  <si>
    <t>&lt;ccts:DictionaryEntryName&gt;A9387747-D249-E611-80CA-000D3A22E8CD&lt;/ccts:DictionaryEntryName&gt;</t>
  </si>
  <si>
    <t>&lt;xsd:element name = 'TotalIndividualAmountPayment' minOccurs='1' maxOccurs='1' type='nsedDA018V:TotalIndividualAmountPaymentType'&gt;</t>
  </si>
  <si>
    <t>&lt;ccts:DictionaryEntryName&gt;A3EE212D-76A4-4E3B-8E50-FD1A32C9C162&lt;/ccts:DictionaryEntryName&gt;</t>
  </si>
  <si>
    <t>&lt;xsd:element name = 'TotalIndividualAmountOfBenefits' minOccurs='1' maxOccurs='1' type='nsedDA018V:TotalIndividualAmountOfBenefitsType'&gt;</t>
  </si>
  <si>
    <t>&lt;ccts:DictionaryEntryName&gt;91A9E600-B3A4-4454-9BFF-F23978EC633B&lt;/ccts:DictionaryEntryName&gt;</t>
  </si>
  <si>
    <t>&lt;xsd:element name = 'TotalIndividualAmountOfCreditNotes' minOccurs='0' maxOccurs='1' type='nsedDA018V:TotalIndividualAmountOfCreditNotesType'&gt;</t>
  </si>
  <si>
    <t>&lt;ccts:DictionaryEntryName&gt;EB806C0B-AA36-4334-8920-6168F2AB8CDB&lt;/ccts:DictionaryEntryName&gt;</t>
  </si>
  <si>
    <t>&lt;xsd:element name = 'PAYInformationOnCreditNote' minOccurs='0' maxOccurs='1' type='nsedDA018V:CreditNotePAYInformationType'&gt;</t>
  </si>
  <si>
    <t>&lt;ccts:DictionaryEntryName&gt;10DDBC74-D349-E611-80CA-000D3A22E8CD&lt;/ccts:DictionaryEntryName&gt;</t>
  </si>
  <si>
    <t>&lt;xsd:element name = 'TotalIndividualAmountOfContestations' minOccurs='0' maxOccurs='1' type='nsedDA018V:TotalIndividualAmountOfContestationsType'&gt;</t>
  </si>
  <si>
    <t>&lt;ccts:DictionaryEntryName&gt;0F9F8F39-1F89-4ECB-AA76-513FBB45E5E9&lt;/ccts:DictionaryEntryName&gt;</t>
  </si>
  <si>
    <t>&lt;xsd:element name = 'CisloIndividualnejRekapitulacie' minOccurs='1' maxOccurs='1' type='nsedDA018V:CisloIndividualnejRekapitulacieType'&gt;</t>
  </si>
  <si>
    <t>&lt;ccts:DictionaryEntryName&gt;C563D1CF-24C3-4ECE-B02D-E2687CA20069&lt;/ccts:DictionaryEntryName&gt;</t>
  </si>
  <si>
    <t>&lt;xsd:complexType name='IndividualPaymentsInformationType'&gt;</t>
  </si>
  <si>
    <t>&lt;ccts:UniqueID&gt;9C387747-D249-E611-80CA-000D3A22E8CD&lt;/ccts:UniqueID&gt;</t>
  </si>
  <si>
    <t>&lt;xsd:element name = 'IndividualPAY' minOccurs='1' maxOccurs='unbounded' type='nsedDA018V:IndividualPaymentInformationType'&gt;</t>
  </si>
  <si>
    <t>&lt;ccts:DictionaryEntryName&gt;B2387747-D249-E611-80CA-000D3A22E8CD&lt;/ccts:DictionaryEntryName&gt;</t>
  </si>
  <si>
    <t>&lt;ccts:Definition&gt;Provide the relevant details of the Individual Payments.&lt;/ccts:Definition&gt;</t>
  </si>
  <si>
    <t>&lt;xsd:complexType name='DA018V'&gt;</t>
  </si>
  <si>
    <t>&lt;ccts:BusinessProcessContextValue&gt;NSED DA018V&lt;/ccts:BusinessProcessContextValue&gt;</t>
  </si>
  <si>
    <t>&lt;xsd:element name = 'GlobalNotePAY' minOccurs='1' maxOccurs='1' type='nsedDA018V:GlobalNotePaymentInformationType'&gt;</t>
  </si>
  <si>
    <t>&lt;ccts:DictionaryEntryName&gt;91656D59-9818-E611-80EA-000C292ED0D7&lt;/ccts:DictionaryEntryName&gt;</t>
  </si>
  <si>
    <t>&lt;ccts:Definition&gt;Provide the relevant details of the Global Payment&lt;/ccts:Definition&gt;</t>
  </si>
  <si>
    <t>&lt;xsd:element name = 'IndividualPAYs' minOccurs='1' maxOccurs='1' type='nsedDA018V:IndividualPaymentsInformationType'&gt;</t>
  </si>
  <si>
    <t>&lt;ccts:DictionaryEntryName&gt;E1349CC5-9818-E611-80EA-000C292ED0D7&lt;/ccts:DictionaryEntryName&gt;</t>
  </si>
  <si>
    <t>&lt;xsd:unique name="DA018VindividualCLANumberCreditorLiaisonBodyUniqueConstraint1"&gt;</t>
  </si>
  <si>
    <t>&lt;xsd:selector xpath="IndividualPAY/References"/&gt;</t>
  </si>
  <si>
    <t>&lt;xsd:unique name="DA018VindividualPAYNumberDebtorLiaisonBodyUniqueConstraint2"&gt;</t>
  </si>
  <si>
    <t>&lt;xsd:field xpath="individualPAYNumberDebtorLiaisonBody"/&gt;</t>
  </si>
  <si>
    <t>&lt;xsd:element name='DA018V' type='nsedDA018V:DA018V'&gt;</t>
  </si>
  <si>
    <t>&lt;xsd:key name = 'nsedDA018Vkeyname1'&gt;</t>
  </si>
  <si>
    <t>&lt;xsd:selector xpath = 'GlobalNotePAY' /&gt;</t>
  </si>
  <si>
    <t>&lt;xsd:key name = 'nsedDA018Vkeyname2'&gt;</t>
  </si>
  <si>
    <t>&lt;xsd:field xpath = 'globalPAYReferenceDebtorLiaisonBody' /&gt;</t>
  </si>
  <si>
    <t>&lt;xsd:keyref name = 'nsedDA018Vkeyrefname1' refer='nsedDA018V:nsedDA018Vkeyname1'&gt;</t>
  </si>
  <si>
    <t>&lt;xsd:selector xpath = 'IndividualPAYs/IndividualPAY/References' /&gt;</t>
  </si>
  <si>
    <t>&lt;xsd:keyref name = 'nsedDA018Vkeyrefname2' refer='nsedDA018V:nsedDA018Vkeyname2'&gt;</t>
  </si>
  <si>
    <r>
      <t>webová služba z ÚDZS do ZP ZZZZ_nnnn_RRRRKK_TYP_EXT</t>
    </r>
    <r>
      <rPr>
        <sz val="10"/>
        <rFont val="Arial"/>
        <family val="2"/>
        <charset val="238"/>
      </rPr>
      <t>, kde ZZZZ je kód zdravotnej poisťovne uvedený v Číselníku inštitúcií (Institution Repository), nnnn  je poradové číslo dávky daného typu v kalendárnom roku, RRRR je označenie roka, KK je označenie štvrťroka (01 – 04), ktorého sa dávka týka, Typ je číselné označenie volania-DA010D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a EXT je v prípade súboru v xml je „xml“ (príklad: 2562_0001_202102_DA010D.xml). </t>
    </r>
  </si>
  <si>
    <t>&lt;xsd:schema xmlns:xsd="http://www.w3.org/2001/XMLSchema" xmlns:nsedDA010D="http://ec.europa.eu/eessi/ns/4_2/DA010D" xmlns:ds="http://www.w3.org/2000/09/xmldsig#" elementFormDefault="unqualified" xmlns:ccts="urn:un:unece:uncefact:documentation:standard:CoreComponentsTechnicalSpecification:2" targetNamespace="http://ec.europa.eu/eessi/ns/4_2/DA010D" version="4.2.0"&gt;</t>
  </si>
  <si>
    <t>&lt;ccts:UniqueID&gt;7D45D7A8-20ED-E511-80C1-000D3A22E8CD&lt;/ccts:UniqueID&gt;</t>
  </si>
  <si>
    <t>&lt;ccts:UniqueID&gt;A6BA6ABA-20ED-E511-80C1-000D3A22E8CD&lt;/ccts:UniqueID&gt;</t>
  </si>
  <si>
    <t>&lt;xsd:complexType name='VeritelskyStatType'&gt;</t>
  </si>
  <si>
    <t>&lt;xsd:simpleType name='globalCLAReferenceCreditorLiaisonBodyType'&gt;</t>
  </si>
  <si>
    <t>&lt;xsd:simpleType name='PrepocitaciKurzType'&gt;</t>
  </si>
  <si>
    <t>&lt;xsd:element name = 'amount' minOccurs='1' maxOccurs='1' type='nsedDA010D:EESSIAmountType'&gt;</t>
  </si>
  <si>
    <t>&lt;xsd:element name = 'currency' minOccurs='1' maxOccurs='1' type='nsedDA010D:EESSIEUEFTACurrencyType'&gt;</t>
  </si>
  <si>
    <t>&lt;xsd:complexType name='TotalAmountType'&gt;</t>
  </si>
  <si>
    <t>&lt;ccts:DictionaryEntryName&gt;F73B8A6E-138F-4F50-8AEE-FD1079417F9E&lt;/ccts:DictionaryEntryName&gt;</t>
  </si>
  <si>
    <t>&lt;ccts:DictionaryEntryName&gt;B65D4007-1920-46FD-9A2A-C408CD0C4567&lt;/ccts:DictionaryEntryName&gt;</t>
  </si>
  <si>
    <t>&lt;ccts:DictionaryEntryName&gt;CECDFBEB-FBB7-4581-AB93-152CA733B3F2&lt;/ccts:DictionaryEntryName&gt;</t>
  </si>
  <si>
    <t>&lt;ccts:DictionaryEntryName&gt;57332EAE-81F4-47C8-B7CF-E944D95BC2CD&lt;/ccts:DictionaryEntryName&gt;</t>
  </si>
  <si>
    <t>&lt;xsd:element name = 'SumaVEUR' minOccurs='1' maxOccurs='1' type='nsedDA010D:EESSIAmountType'&gt;</t>
  </si>
  <si>
    <t>&lt;ccts:DictionaryEntryName&gt;5FBE2DD0-89FA-432F-ABE8-360F4B132CC2&lt;/ccts:DictionaryEntryName&gt;</t>
  </si>
  <si>
    <t>&lt;xsd:element name = 'Mena' minOccurs='1' maxOccurs='1' type='nsedDA010D:EESSIEUEFTACurrencyType'&gt;</t>
  </si>
  <si>
    <t>&lt;xsd:element name = 'IBAN' minOccurs='1' maxOccurs='1' type='nsedDA010D:EESSIIBANType'&gt;</t>
  </si>
  <si>
    <t>&lt;ccts:DictionaryEntryName&gt;5AAA1907-9169-4391-9E09-E1E7010BC60C&lt;/ccts:DictionaryEntryName&gt;</t>
  </si>
  <si>
    <t xml:space="preserve">    &lt;xsd:element name = 'KodUDZS' minOccurs='1' maxOccurs='1' type='nsedDA010D:KodUDZSType'&gt;</t>
  </si>
  <si>
    <t>&lt;ccts:DictionaryEntryName&gt;4A8A3806-7CC1-42C7-9C24-F9CDBB9CF57A&lt;/ccts:DictionaryEntryName&gt;</t>
  </si>
  <si>
    <t>&lt;xsd:element name = 'NazovVolania' minOccurs='1' maxOccurs='1' type='nsedDA010D:NazovVolaniaType'&gt;</t>
  </si>
  <si>
    <t>&lt;ccts:DictionaryEntryName&gt;6355DA0C-CC98-40EA-837C-14666B250FBE&lt;/ccts:DictionaryEntryName&gt;</t>
  </si>
  <si>
    <t>&lt;xsd:element name = 'VeritelskyStat' minOccurs='1' maxOccurs='1' type='nsedDA010D:VeritelskyStatType'&gt;</t>
  </si>
  <si>
    <t>&lt;ccts:DictionaryEntryName&gt;E2DEADCC-E8BB-408A-BA39-717EDE5916CE&lt;/ccts:DictionaryEntryName&gt;</t>
  </si>
  <si>
    <t>&lt;xsd:element name = 'IdentifikaciaSpracovatela' minOccurs='1' maxOccurs='1' type='nsedDA010D:IdentifikaciaSpracovatelaType'&gt;</t>
  </si>
  <si>
    <t xml:space="preserve">            &lt;xsd:element name = 'globalCLAReferenceCreditorLiaisonBody' minOccurs='1' maxOccurs='1' type='nsedDA010D:globalCLAReferenceCreditorLiaisonBodyType'&gt;</t>
  </si>
  <si>
    <t>&lt;ccts:DictionaryEntryName&gt;96E98F87-4D7A-4788-8EFF-577771E6726A&lt;/ccts:DictionaryEntryName&gt;</t>
  </si>
  <si>
    <t>&lt;ccts:DictionaryEntryName&gt;4E6B10ED-FB37-4AB0-B3D2-91B682969DCC&lt;/ccts:DictionaryEntryName&gt;</t>
  </si>
  <si>
    <t>&lt;xsd:element name = 'totalNumberOfClaims' minOccurs='1' maxOccurs='1' type='nsedDA010D:EESSICRIndividualClaimsCountType'&gt;</t>
  </si>
  <si>
    <t>&lt;ccts:DictionaryEntryName&gt;3053C4EC-109D-4ED1-A0EC-466B34BECD83&lt;/ccts:DictionaryEntryName&gt;</t>
  </si>
  <si>
    <t>&lt;xsd:element name = 'TotalAmountBenefits' minOccurs='1' maxOccurs='1' type='nsedDA010D:TotalAmountBenefitsType'&gt;</t>
  </si>
  <si>
    <t>&lt;ccts:DictionaryEntryName&gt;2C65FDAA-AF4D-4E54-A93B-DBEC11CEE86E&lt;/ccts:DictionaryEntryName&gt;</t>
  </si>
  <si>
    <t>&lt;ccts:DictionaryEntryName&gt;3809BC06-D09A-444F-AFC4-A7A959B613DD&lt;/ccts:DictionaryEntryName&gt;</t>
  </si>
  <si>
    <t>&lt;xsd:element name = 'financialYearNumberAtCreditorInstitution' minOccurs='1' maxOccurs='1' type='nsedDA010D:EESSIYearType'&gt;</t>
  </si>
  <si>
    <t>&lt;ccts:DictionaryEntryName&gt;80CAFDA0-E66E-48FB-AEED-695732B22173&lt;/ccts:DictionaryEntryName&gt;</t>
  </si>
  <si>
    <t>&lt;xsd:element name = 'BankAccountCreditorLiaisonBody' minOccurs='1' maxOccurs='1' type='nsedDA010D:EESSISEPABankDetailsType'&gt;</t>
  </si>
  <si>
    <t>&lt;ccts:DictionaryEntryName&gt;F54F2B6C-73F7-459B-9C93-16CB0F29EBF2&lt;/ccts:DictionaryEntryName&gt;</t>
  </si>
  <si>
    <t>&lt;xsd:element name = 'dateOfSubmission' minOccurs='1' maxOccurs='1' type='nsedDA010D:EESSIBusinessDateType'&gt;</t>
  </si>
  <si>
    <t>&lt;ccts:DictionaryEntryName&gt;FEC957BF-BA7F-4EB8-A848-92DAECBB2F58&lt;/ccts:DictionaryEntryName&gt;</t>
  </si>
  <si>
    <t>&lt;ccts:DictionaryEntryName&gt;9438DEF6-1AF7-438A-BE17-91948DF67F73&lt;/ccts:DictionaryEntryName&gt;</t>
  </si>
  <si>
    <t>&lt;xsd:element name = 'institutionID' minOccurs='1' maxOccurs='1' type='nsedDA010D:EESSIInstitutionIDType'&gt;</t>
  </si>
  <si>
    <t>&lt;ccts:DictionaryEntryName&gt;B42C2507-8B13-4E87-B1DE-363ABE977909&lt;/ccts:DictionaryEntryName&gt;</t>
  </si>
  <si>
    <t>&lt;xsd:element name = 'institutionName' minOccurs='1' maxOccurs='1' type='nsedDA010D:EESSIMediumStringType'&gt;</t>
  </si>
  <si>
    <t>&lt;ccts:DictionaryEntryName&gt;4686EEF8-2640-4BAD-8598-FA6B91B9BCF1&lt;/ccts:DictionaryEntryName&gt;</t>
  </si>
  <si>
    <t>&lt;ccts:DictionaryEntryName&gt;BA23DD40-DCC7-4FE8-88CF-12BC433613F5&lt;/ccts:DictionaryEntryName&gt;</t>
  </si>
  <si>
    <t>&lt;ccts:DictionaryEntryName&gt;43285F20-EC61-43E3-8C5D-4C0DAFC6ED87&lt;/ccts:DictionaryEntryName&gt;</t>
  </si>
  <si>
    <t>&lt;xsd:element name = 'globalCLAReferenceCreditorLiaisonBody' minOccurs='1' maxOccurs='1' type='nsedDA010D:EESSICRUniqueidentifierType'&gt;</t>
  </si>
  <si>
    <t>&lt;ccts:DictionaryEntryName&gt;788F2460-16E6-47BA-BE4A-6BDACECC247B&lt;/ccts:DictionaryEntryName&gt;</t>
  </si>
  <si>
    <t>&lt;ccts:DictionaryEntryName&gt;FB6B21F4-8B39-44CE-B7BD-EEA2766FB772&lt;/ccts:DictionaryEntryName&gt;</t>
  </si>
  <si>
    <t>&lt;xsd:element name = 'individualCLANumberCreditorLiaisonBody' minOccurs='1' maxOccurs='1' type='nsedDA010D:EESSICRUniqueidentifierType'&gt;</t>
  </si>
  <si>
    <t>&lt;ccts:DictionaryEntryName&gt;D89FF10B-C14F-4716-9F3C-7E5C79E1F673&lt;/ccts:DictionaryEntryName&gt;</t>
  </si>
  <si>
    <t>&lt;xsd:element name = 'dateCreditorInstitutionRecordedCLA' minOccurs='1' maxOccurs='1' type='nsedDA010D:EESSIBusinessDateType'&gt;</t>
  </si>
  <si>
    <t>&lt;ccts:DictionaryEntryName&gt;F517A365-58FD-4CE1-9367-A6AB50B12EFD&lt;/ccts:DictionaryEntryName&gt;</t>
  </si>
  <si>
    <t>&lt;xsd:element name = 'familyName' minOccurs='1' maxOccurs='1' type='nsedDA010D:EESSIPersonNameType'&gt;</t>
  </si>
  <si>
    <t>&lt;xsd:element name = 'forename' minOccurs='1' maxOccurs='1' type='nsedDA010D:EESSIPersonNameType'&gt;</t>
  </si>
  <si>
    <t>&lt;xsd:element name = 'dateBirth' minOccurs='1' maxOccurs='1' type='nsedDA010D:EESSIDateOfBirthType'&gt;</t>
  </si>
  <si>
    <t>&lt;xsd:element name = 'sex' minOccurs='1' maxOccurs='1' type='nsedDA010D:EESSISexType'&gt;</t>
  </si>
  <si>
    <t>&lt;xsd:element name = 'pINPersonInCompetentMemberState' minOccurs='1' maxOccurs='1' type='nsedDA010D:EESSIPINType'&gt;</t>
  </si>
  <si>
    <t>&lt;ccts:DictionaryEntryName&gt;22A359DA-9052-4F02-AE45-706C6B7E3F6F&lt;/ccts:DictionaryEntryName&gt;</t>
  </si>
  <si>
    <t>&lt;xsd:element name = 'PersonInformation' minOccurs='1' maxOccurs='1' type='nsedDA010D:EESSIPersonValidationType'&gt;</t>
  </si>
  <si>
    <t>&lt;xsd:element name = 'PersonIdentificationNumber' minOccurs='1' maxOccurs='1' type='nsedDA010D:EESSIPersonIdentificationNumberType'&gt;</t>
  </si>
  <si>
    <t>&lt;xsd:element name = 'startDate' minOccurs='1' maxOccurs='1' type='nsedDA010D:EESSIBusinessDateType'&gt;</t>
  </si>
  <si>
    <t>&lt;xsd:element name = 'endDate' minOccurs='1' maxOccurs='1' type='nsedDA010D:EESSIBusinessDateType'&gt;</t>
  </si>
  <si>
    <t>&lt;xsd:element name = 'typeOpenPeriod' minOccurs='1' maxOccurs='1' type='nsedDA010D:EESSIOpenPeriodType'&gt;</t>
  </si>
  <si>
    <t>&lt;ccts:DictionaryEntryName&gt;BFC5BDBB-64B1-44C4-8835-D889641015C2&lt;/ccts:DictionaryEntryName&gt;</t>
  </si>
  <si>
    <t>&lt;xsd:element name = 'FixedPeriod' minOccurs='1' maxOccurs='1' type='nsedDA010D:EESSICompletedPeriodType'&gt;</t>
  </si>
  <si>
    <t>&lt;ccts:DictionaryEntryName&gt;03BF05E9-E236-4309-941D-FA10E7912488&lt;/ccts:DictionaryEntryName&gt;</t>
  </si>
  <si>
    <t>&lt;xsd:element name = 'OpenPeriod' minOccurs='1' maxOccurs='1' type='nsedDA010D:EESSIOngoingIntervalType'&gt;</t>
  </si>
  <si>
    <t>&lt;xsd:element name = 'entitlementDocument' minOccurs='1' maxOccurs='1' type='nsedDA010D:AccidentDiseaseEntitlementDocumentCodeContentType'&gt;</t>
  </si>
  <si>
    <t>&lt;ccts:DictionaryEntryName&gt;FC01D26B-A3CF-4A34-9A64-C2D6595813EF&lt;/ccts:DictionaryEntryName&gt;</t>
  </si>
  <si>
    <t>&lt;xsd:element name = 'EntitlementValidityPeriod' minOccurs='1' maxOccurs='1' type='nsedDA010D:EESSIOngoingPeriodType'&gt;</t>
  </si>
  <si>
    <t>&lt;ccts:DictionaryEntryName&gt;04F8F26D-A701-4DA2-B439-DA1A01AEFDC8&lt;/ccts:DictionaryEntryName&gt;</t>
  </si>
  <si>
    <t>&lt;xsd:element name = 'HospitalisationPeriod' minOccurs='0' maxOccurs='1' type='nsedDA010D:EESSIPeriodType'&gt;</t>
  </si>
  <si>
    <t>&lt;xsd:element name = 'hospitalisationAmount' minOccurs='1' maxOccurs='1' type='nsedDA010D:EESSIAmountType'&gt;</t>
  </si>
  <si>
    <t>&lt;xsd:element name = 'HospitalisationBenefit' minOccurs='0' maxOccurs='unbounded' type='nsedDA010D:SHospitalisationBenefitsType'&gt;</t>
  </si>
  <si>
    <t>&lt;xsd:element name = 'otherBenefitDescription' minOccurs='1' maxOccurs='1' type='nsedDA010D:EESSIVeryLongStringType'&gt;</t>
  </si>
  <si>
    <t>&lt;ccts:DictionaryEntryName&gt;801A5A3B-B6E7-49C8-9BD1-49973BD5FE53&lt;/ccts:DictionaryEntryName&gt;</t>
  </si>
  <si>
    <t>&lt;xsd:element name = 'otherBenefitsAmount' minOccurs='1' maxOccurs='1' type='nsedDA010D:EESSIAmountType'&gt;</t>
  </si>
  <si>
    <t>&lt;ccts:DictionaryEntryName&gt;A4A6EDD2-B2A7-40EF-9270-676FCD8CD013&lt;/ccts:DictionaryEntryName&gt;</t>
  </si>
  <si>
    <t>&lt;xsd:element name = 'OtherBenefit' minOccurs='0' maxOccurs='unbounded' type='nsedDA010D:SOtherBenefitsType'&gt;</t>
  </si>
  <si>
    <t>&lt;xsd:element name = 'medicalCareAmount' minOccurs='0' maxOccurs='1' type='nsedDA010D:EESSIAmountType'&gt;</t>
  </si>
  <si>
    <t>&lt;xsd:element name = 'medicineAmount' minOccurs='0' maxOccurs='1' type='nsedDA010D:EESSIAmountType'&gt;</t>
  </si>
  <si>
    <t>&lt;xsd:element name = 'dentalCareAmount' minOccurs='0' maxOccurs='1' type='nsedDA010D:EESSIAmountType'&gt;</t>
  </si>
  <si>
    <t>&lt;xsd:element name = 'longTermCareAmount' minOccurs='0' maxOccurs='1' type='nsedDA010D:EESSIAmountType'&gt;</t>
  </si>
  <si>
    <t>&lt;xsd:element name = 'HospitalisationBenefits' minOccurs='0' maxOccurs='1' type='nsedDA010D:SHospitalizationBenefitsType'&gt;</t>
  </si>
  <si>
    <t>&lt;xsd:element name = 'OtherBenefits' minOccurs='0' maxOccurs='1' type='nsedDA010D:SOtherBenefitsTypeCollectionType'&gt;</t>
  </si>
  <si>
    <t>&lt;xsd:element name = 'benefitRelatedTo' minOccurs='1' maxOccurs='1' type='nsedDA010D:EESSITypeSEDAccidentDiseaseType'&gt;</t>
  </si>
  <si>
    <t>&lt;ccts:DictionaryEntryName&gt;E49A9B80-9B52-4A2C-8BDA-443421020474&lt;/ccts:DictionaryEntryName&gt;</t>
  </si>
  <si>
    <t>&lt;xsd:element name = 'date' minOccurs='1' maxOccurs='1' type='nsedDA010D:EESSIBusinessDateType'&gt;</t>
  </si>
  <si>
    <t>&lt;ccts:DictionaryEntryName&gt;351896AA-4703-4B22-AB67-F9F12F3F5C1B&lt;/ccts:DictionaryEntryName&gt;</t>
  </si>
  <si>
    <t>&lt;xsd:element name = 'BenefitsPeriod' minOccurs='1' maxOccurs='1' type='nsedDA010D:EESSIPeriodType'&gt;</t>
  </si>
  <si>
    <t>&lt;xsd:element name = 'DetailedBenefitsAmount' minOccurs='1' maxOccurs='1' type='nsedDA010D:SAllBenefitsAmontType'&gt;</t>
  </si>
  <si>
    <t>&lt;ccts:DictionaryEntryName&gt;6BF43D25-7B16-497B-BAD6-DE87527F37E5&lt;/ccts:DictionaryEntryName&gt;</t>
  </si>
  <si>
    <t>&lt;xsd:element name = 'IDCreditorInstitution' minOccurs='1' maxOccurs='1' type='nsedDA010D:EESSIInstitutionType'&gt;</t>
  </si>
  <si>
    <t>&lt;xsd:element name = 'IDDebtorInstitution' minOccurs='1' maxOccurs='1' type='nsedDA010D:IDDebtorInstitutionType'&gt;</t>
  </si>
  <si>
    <t>&lt;xsd:element name = 'References' minOccurs='1' maxOccurs='1' type='nsedDA010D:ReferencesType'&gt;</t>
  </si>
  <si>
    <t>&lt;xsd:element name = 'PersonReceivingBenefits' minOccurs='1' maxOccurs='1' type='nsedDA010D:EESSIPersonInfoType'&gt;</t>
  </si>
  <si>
    <t>&lt;xsd:element name = 'EntitlementDocument' minOccurs='1' maxOccurs='1' type='nsedDA010D:EntitlementType'&gt;</t>
  </si>
  <si>
    <t>&lt;xsd:element name = 'ProvidedBenefits' minOccurs='1' maxOccurs='1' type='nsedDA010D:DBenefitsInKindType'&gt;</t>
  </si>
  <si>
    <t>&lt;ccts:DictionaryEntryName&gt;0368AB70-62AA-4126-8899-B9F34CA664FF&lt;/ccts:DictionaryEntryName&gt;</t>
  </si>
  <si>
    <t>&lt;xsd:element name = 'TotalAmountBenefits' minOccurs='1' maxOccurs='1' type='nsedDA010D:TotalAmountType'&gt;</t>
  </si>
  <si>
    <t>&lt;xsd:element name='CisloIndividualnejRekapitulacie' minOccurs='1' maxOccurs='1' type='nsedDA010D:CisloIndividualnejRekapitulacieType'&gt;</t>
  </si>
  <si>
    <t>&lt;ccts:DictionaryEntryName&gt;B694CCD6-133A-4284-8AD3-EE08E1691807&lt;/ccts:DictionaryEntryName&gt;</t>
  </si>
  <si>
    <t>&lt;ccts:DictionaryEntryName&gt;B94CEE33-BE24-4275-8B75-F04EC99C8604&lt;/ccts:DictionaryEntryName&gt;</t>
  </si>
  <si>
    <t>&lt;xsd:element name='Splatnost' minOccurs='1' maxOccurs='1' type='nsedDA010D:SplatnostType'&gt;</t>
  </si>
  <si>
    <t>&lt;ccts:DictionaryEntryName&gt;857D99AF-968E-4E8D-B19E-514660657CE9&lt;/ccts:DictionaryEntryName&gt;</t>
  </si>
  <si>
    <t>&lt;ccts:DictionaryEntryName&gt;49D7410E-49B2-4004-B0D1-33AB89BC0024&lt;/ccts:DictionaryEntryName&gt;</t>
  </si>
  <si>
    <t>&lt;xsd:element name = 'IndividualCLA' minOccurs='1' maxOccurs='unbounded' type='nsedDA010D:IndividualClaimType'&gt;</t>
  </si>
  <si>
    <t>&lt;xsd:complexType name='DA010D'&gt;</t>
  </si>
  <si>
    <t>&lt;ccts:BusinessProcessContextValue&gt;NSED DA010D&lt;/ccts:BusinessProcessContextValue&gt;</t>
  </si>
  <si>
    <t>&lt;xsd:element name = 'GlobalNoteCLA' minOccurs='1' maxOccurs='1' type='nsedDA010D:GlobalNoteClaimType'&gt;</t>
  </si>
  <si>
    <t>&lt;xsd:element name = 'IndividualCLAs' minOccurs='1' maxOccurs='1' type='nsedDA010D:IndividualClaimsType'&gt;</t>
  </si>
  <si>
    <t>&lt;xsd:unique name="DA010DindividualCLANumberCreditorLiaisonBodyUniqueConstraint1"&gt;</t>
  </si>
  <si>
    <t>&lt;xsd:element name='DA010D' type='nsedDA010D:DA010D'&gt;</t>
  </si>
  <si>
    <t>&lt;xsd:key name = 'nsedDA010Dkeyname1'&gt;</t>
  </si>
  <si>
    <t>&lt;xsd:keyref name = 'nsedDA010Dkeyrefname1' refer='nsedDA010D:nsedDA010Dkeyname1'&gt;</t>
  </si>
  <si>
    <t>&lt;xsd:schema xmlns:xsd="http://www.w3.org/2001/XMLSchema" xmlns:nsedDA016D="http://ec.europa.eu/eessi/ns/4_2/DA016D" xmlns:ds="http://www.w3.org/2000/09/xmldsig#" elementFormDefault="unqualified" xmlns:ccts="urn:un:unece:uncefact:documentation:standard:CoreComponentsTechnicalSpecification:2" targetNamespace="http://ec.europa.eu/eessi/ns/4_2/DA016D" version="4.2.0"&gt;</t>
  </si>
  <si>
    <t>&lt;xsd:simpleType name='KodDlznickejInstitucieType'&gt;</t>
  </si>
  <si>
    <t>&lt;xsd:element name = 'amount' minOccurs='1' maxOccurs='1' type='nsedDA016D:EESSIAmountType'&gt;</t>
  </si>
  <si>
    <t>&lt;xsd:element name = 'currency' minOccurs='1' maxOccurs='1' type='nsedDA016D:EESSIEUEFTACurrencyType'&gt;</t>
  </si>
  <si>
    <t>&lt;xsd:complexType name='AmountIndividualContestationType'&gt;</t>
  </si>
  <si>
    <t>&lt;ccts:DictionaryEntryName&gt;39445F8D-A2EC-4460-97B0-A1E79A853ADD&lt;/ccts:DictionaryEntryName&gt;</t>
  </si>
  <si>
    <t>&lt;ccts:DictionaryEntryName&gt;5486024B-9BAD-4412-B864-D33266147CF2&lt;/ccts:DictionaryEntryName&gt;</t>
  </si>
  <si>
    <t>&lt;ccts:DictionaryEntryName&gt;A2476370-6D05-4871-AADA-66F2C8716624&lt;/ccts:DictionaryEntryName&gt;</t>
  </si>
  <si>
    <t>&lt;ccts:DictionaryEntryName&gt;E8F2F7F4-6DDF-4AA6-ADB5-6D02E8AD4072&lt;/ccts:DictionaryEntryName&gt;</t>
  </si>
  <si>
    <t>&lt;xsd:element name = 'SumaVEUR' minOccurs='1' maxOccurs='1' type='nsedDA016D:EESSIAmountType'&gt;</t>
  </si>
  <si>
    <t>&lt;ccts:DictionaryEntryName&gt;ED85F103-41CF-471B-8A62-D74DC6C0C8B3&lt;/ccts:DictionaryEntryName&gt;</t>
  </si>
  <si>
    <t>&lt;xsd:element name = 'Mena' minOccurs='1' maxOccurs='1' type='nsedDA016D:EESSIEUEFTACurrencyType'&gt;</t>
  </si>
  <si>
    <t xml:space="preserve">    &lt;xsd:element name = 'KodDlznickejInstitucie' minOccurs='1' maxOccurs='1' type='nsedDA016D:KodDlznickejInstitucieType'&gt;</t>
  </si>
  <si>
    <t>&lt;ccts:DictionaryEntryName&gt;F1DE86E7-7B7D-41E6-BDF6-DCC1D5FF4774&lt;/ccts:DictionaryEntryName&gt;</t>
  </si>
  <si>
    <t>&lt;ccts:DictionaryEntryName&gt;49C1334C-166C-4B2E-BD15-55477F7004FF&lt;/ccts:DictionaryEntryName&gt;</t>
  </si>
  <si>
    <t>&lt;xsd:element name = 'NazovVolania' minOccurs='1' maxOccurs='1' type='nsedDA016D:NazovVolaniaType'&gt;</t>
  </si>
  <si>
    <t>&lt;ccts:DictionaryEntryName&gt;B46852AC-8344-43BD-B824-503B80BC7062&lt;/ccts:DictionaryEntryName&gt;</t>
  </si>
  <si>
    <t>&lt;xsd:element name = 'VeritelskyStat' minOccurs='1' maxOccurs='1' type='nsedDA016D:VeritelskyStatType'&gt;</t>
  </si>
  <si>
    <t>&lt;ccts:DictionaryEntryName&gt;0F0980C3-3C62-4019-8919-5DC935A8BC3F&lt;/ccts:DictionaryEntryName&gt;</t>
  </si>
  <si>
    <t>&lt;xsd:element name = 'IdentifikaciaSpracovatela' minOccurs='1' maxOccurs='1' type='nsedDA016D:IdentifikaciaSpracovatelaType'&gt;</t>
  </si>
  <si>
    <t>&lt;xsd:element name = 'globalCLAReferenceCreditorLiaisonBody' minOccurs='1' maxOccurs='1' type='nsedDA016D:EESSICRUniqueidentifierType'&gt;</t>
  </si>
  <si>
    <t>&lt;ccts:DictionaryEntryName&gt;75A39B75-E44C-4DD9-A43F-EB2561F4C750&lt;/ccts:DictionaryEntryName&gt;</t>
  </si>
  <si>
    <t>&lt;ccts:DictionaryEntryName&gt;473C6AD1-BE00-45AB-8161-D2C6245A34F9&lt;/ccts:DictionaryEntryName&gt;</t>
  </si>
  <si>
    <t>&lt;ccts:DictionaryEntryName&gt;EC2B8208-4E16-4FAA-80ED-7B4297D40134&lt;/ccts:DictionaryEntryName&gt;</t>
  </si>
  <si>
    <t>&lt;xsd:element name = 'totalNumberIndividualContestations' minOccurs='1' maxOccurs='1' type='nsedDA016D:EESSICRIndividualClaimsCountType'&gt;</t>
  </si>
  <si>
    <t>&lt;ccts:DictionaryEntryName&gt;A0604BFB-948F-4607-A37C-C162C9F71C08&lt;/ccts:DictionaryEntryName&gt;</t>
  </si>
  <si>
    <t>&lt;xsd:element name = 'TotalAmountOfContestations' minOccurs='1' maxOccurs='1' type='nsedDA016D:TotalAmountType'&gt;</t>
  </si>
  <si>
    <t>&lt;ccts:DictionaryEntryName&gt;8F1F1318-FC15-4619-83CE-45B35350A773&lt;/ccts:DictionaryEntryName&gt;</t>
  </si>
  <si>
    <t>&lt;xsd:element name = 'dateOfSubmission' minOccurs='1' maxOccurs='1' type='nsedDA016D:EESSIBusinessDateType'&gt;</t>
  </si>
  <si>
    <t>&lt;ccts:DictionaryEntryName&gt;DBECD5FE-33BD-4D96-A698-4EC45A54FFE2&lt;/ccts:DictionaryEntryName&gt;</t>
  </si>
  <si>
    <t>&lt;xsd:element name = 'institutionID' minOccurs='1' maxOccurs='1' type='nsedDA016D:EESSIInstitutionIDType'&gt;</t>
  </si>
  <si>
    <t>&lt;xsd:element name = 'institutionName' minOccurs='1' maxOccurs='1' type='nsedDA016D:EESSIMediumStringType'&gt;</t>
  </si>
  <si>
    <t>&lt;ccts:DictionaryEntryName&gt;697BFCA8-186E-4222-B27C-8ECC26ED8E0D&lt;/ccts:DictionaryEntryName&gt;</t>
  </si>
  <si>
    <t>&lt;ccts:DictionaryEntryName&gt;F5484A98-F681-4D81-8F58-2309E33B5417&lt;/ccts:DictionaryEntryName&gt;</t>
  </si>
  <si>
    <t>&lt;ccts:DictionaryEntryName&gt;4BD77C74-77BF-48E5-BB58-10B4DD285FE8&lt;/ccts:DictionaryEntryName&gt;</t>
  </si>
  <si>
    <t>&lt;ccts:DictionaryEntryName&gt;6FEBF640-F606-4332-A624-7D1649B76D7D&lt;/ccts:DictionaryEntryName&gt;</t>
  </si>
  <si>
    <t>&lt;xsd:element name = 'individualCLANumberCreditorLiaisonBody' minOccurs='1' maxOccurs='1' type='nsedDA016D:EESSICRUniqueidentifierType'&gt;</t>
  </si>
  <si>
    <t>&lt;ccts:DictionaryEntryName&gt;BA2477EA-FC51-46DA-B2C5-23CCDC2AFA3B&lt;/ccts:DictionaryEntryName&gt;</t>
  </si>
  <si>
    <t>&lt;xsd:element name = 'familyName' minOccurs='1' maxOccurs='1' type='nsedDA016D:EESSIPersonNameType'&gt;</t>
  </si>
  <si>
    <t>&lt;xsd:element name = 'forename' minOccurs='1' maxOccurs='1' type='nsedDA016D:EESSIPersonNameType'&gt;</t>
  </si>
  <si>
    <t>&lt;xsd:element name = 'dateBirth' minOccurs='1' maxOccurs='1' type='nsedDA016D:EESSIDateOfBirthType'&gt;</t>
  </si>
  <si>
    <t>&lt;xsd:element name = 'sex' minOccurs='1' maxOccurs='1' type='nsedDA016D:EESSISexType'&gt;</t>
  </si>
  <si>
    <t>&lt;xsd:element name = 'pINPersonInCompetentMemberState' minOccurs='1' maxOccurs='1' type='nsedDA016D:EESSIPINType'&gt;</t>
  </si>
  <si>
    <t>&lt;ccts:DictionaryEntryName&gt;EDAA1303-46BB-4B02-B0E4-2702408B54DF&lt;/ccts:DictionaryEntryName&gt;</t>
  </si>
  <si>
    <t>&lt;xsd:element name = 'PersonInformation' minOccurs='1' maxOccurs='1' type='nsedDA016D:EESSIPersonValidationType'&gt;</t>
  </si>
  <si>
    <t>&lt;xsd:element name = 'PersonIdentificationNumber' minOccurs='1' maxOccurs='1' type='nsedDA016D:EESSIPersonIdentificationNumberType'&gt;</t>
  </si>
  <si>
    <t>&lt;xsd:element name = 'detailsContestationReasons' minOccurs='1' maxOccurs='1' type='nsedDA016D:EESSIVeryLongStringType'&gt;</t>
  </si>
  <si>
    <t>&lt;ccts:DictionaryEntryName&gt;1369805F-67FA-4982-B687-1D8BEC9EAEF9&lt;/ccts:DictionaryEntryName&gt;</t>
  </si>
  <si>
    <t>&lt;xsd:element name = 'other' minOccurs='0' maxOccurs='1' type='nsedDA016D:EESSIVeryLongStringType'&gt;</t>
  </si>
  <si>
    <t>&lt;ccts:DictionaryEntryName&gt;AF3F7764-AE34-4EDB-AAA9-887317132BF8&lt;/ccts:DictionaryEntryName&gt;</t>
  </si>
  <si>
    <t>&lt;xsd:element name = 'date' minOccurs='0' maxOccurs='1' type='nsedDA016D:EESSIBusinessDateType'&gt;</t>
  </si>
  <si>
    <t>&lt;ccts:DictionaryEntryName&gt;6CC39A41-2ED4-400F-A084-442D223AF1E7&lt;/ccts:DictionaryEntryName&gt;</t>
  </si>
  <si>
    <t>&lt;xsd:element name = 'duplicatedGlobalCLACreditorLiaisonBody' minOccurs='0' maxOccurs='1' type='nsedDA016D:EESSICRUniqueidentifierType'&gt;</t>
  </si>
  <si>
    <t>&lt;ccts:DictionaryEntryName&gt;45EF8E93-CA9F-4F69-B184-FBB4B2F0A0EC&lt;/ccts:DictionaryEntryName&gt;</t>
  </si>
  <si>
    <t>&lt;xsd:element name = 'duplicatedCLANumberCreditorLiaisonBody' minOccurs='0' maxOccurs='1' type='nsedDA016D:EESSICRUniqueidentifierType'&gt;</t>
  </si>
  <si>
    <t>&lt;ccts:DictionaryEntryName&gt;EB312EBC-B015-401D-9927-AFF3FFC54F1D&lt;/ccts:DictionaryEntryName&gt;</t>
  </si>
  <si>
    <t>&lt;xsd:element name = 'InformationDuplicatedInvoice' minOccurs='0' maxOccurs='1' type='nsedDA016D:ContestationRefusalCodeInformationDuplicatedInvoiceClassType'&gt;</t>
  </si>
  <si>
    <t>&lt;ccts:DictionaryEntryName&gt;42ED9613-E328-4EFF-BBAE-294A2425ABF4&lt;/ccts:DictionaryEntryName&gt;</t>
  </si>
  <si>
    <t>&lt;xsd:element name = 'contestationReason' minOccurs='1' maxOccurs='1' type='nsedDA016D:AccidentDiseaseContestationRefusalCodeType'&gt;</t>
  </si>
  <si>
    <t>&lt;ccts:DictionaryEntryName&gt;96555F5E-736E-40F2-878D-333FDABA1C2C&lt;/ccts:DictionaryEntryName&gt;</t>
  </si>
  <si>
    <t>&lt;xsd:element name = 'PleaseFillInInFollowingIfContestationReason09' minOccurs='0' maxOccurs='1' type='nsedDA016D:DetailsContestationReasonsType'&gt;</t>
  </si>
  <si>
    <t>&lt;xsd:element name = 'PleaseFillInInFollowingIfContestationReason99' minOccurs='0' maxOccurs='1' type='nsedDA016D:ConditionalContestationOtherReasonType'&gt;</t>
  </si>
  <si>
    <t>&lt;xsd:element name = 'PleaseFillInInFollowingIfContestationReason08' minOccurs='0' maxOccurs='1' type='nsedDA016D:ConditionalContestationRefusalCodeInfoDateType'&gt;</t>
  </si>
  <si>
    <t>&lt;xsd:element name = 'PleaseFillInInFollowingIfContestationReason13' minOccurs='0' maxOccurs='1' type='nsedDA016D:ConditionalDuplicatedInvoiceType'&gt;</t>
  </si>
  <si>
    <t>&lt;xsd:element name = 'IDCreditorInstitution' minOccurs='1' maxOccurs='1' type='nsedDA016D:EESSIInstitutionType'&gt;</t>
  </si>
  <si>
    <t>&lt;xsd:element name = 'IDDebtorInstitution' minOccurs='1' maxOccurs='1' type='nsedDA016D:IDDebtorInstitutionType'&gt;</t>
  </si>
  <si>
    <t>&lt;xsd:element name = 'References' minOccurs='1' maxOccurs='1' type='nsedDA016D:ReferencesType'&gt;</t>
  </si>
  <si>
    <t>&lt;xsd:element name = 'PersonReceivingBenefits' minOccurs='1' maxOccurs='1' type='nsedDA016D:EESSIPersonInfoType'&gt;</t>
  </si>
  <si>
    <t>&lt;xsd:element name = 'ContestationReason' minOccurs='1' maxOccurs='1' type='nsedDA016D:ContestationInformationType'&gt;</t>
  </si>
  <si>
    <t>&lt;xsd:element name = 'AmountIndividualContestation' minOccurs='1' maxOccurs='1' type='nsedDA016D:AmountIndividualContestationType'&gt;</t>
  </si>
  <si>
    <t>&lt;ccts:DictionaryEntryName&gt;2636A8FF-0D84-41FC-BA60-2100478AD4B7&lt;/ccts:DictionaryEntryName&gt;</t>
  </si>
  <si>
    <t>&lt;xsd:element name = 'CisloIndividualnejRekapitulacie' minOccurs='1' maxOccurs='1' type='nsedDA016D:CisloIndividualnejRekapitulacieType'&gt;</t>
  </si>
  <si>
    <t>&lt;ccts:DictionaryEntryName&gt;D95BF4FA-D644-45FF-9283-B2B73203509D&lt;/ccts:DictionaryEntryName&gt;</t>
  </si>
  <si>
    <t>&lt;xsd:element name = 'PoradoveCisloIndividualnejNamietky' minOccurs='1' maxOccurs='1' type='nsedDA016D:PoradoveCisloIndividualnejNamietkyType'&gt;</t>
  </si>
  <si>
    <t>&lt;ccts:DictionaryEntryName&gt;19AF44C7-D1A9-425E-BF67-3091EE700F5E&lt;/ccts:DictionaryEntryName&gt;</t>
  </si>
  <si>
    <t>&lt;xsd:element name = 'IndividualCOC' minOccurs='1' maxOccurs='unbounded' type='nsedDA016D:IndividualClaimContestationType'&gt;</t>
  </si>
  <si>
    <t>&lt;xsd:complexType name='DA016D'&gt;</t>
  </si>
  <si>
    <t>&lt;ccts:BusinessProcessContextValue&gt;NSED DA016D&lt;/ccts:BusinessProcessContextValue&gt;</t>
  </si>
  <si>
    <t>&lt;xsd:element name = 'GlobalNoteCOC' minOccurs='1' maxOccurs='1' type='nsedDA016D:GlobalNoteClaimContestationType'&gt;</t>
  </si>
  <si>
    <t>&lt;xsd:element name = 'IndividualCOCs' minOccurs='1' maxOccurs='1' type='nsedDA016D:IndividualClaimContestationsType'&gt;</t>
  </si>
  <si>
    <t>&lt;xsd:unique name="DA016DindividualCLANumberCreditorLiaisonBodyUniqueConstraint1"&gt;</t>
  </si>
  <si>
    <t>&lt;xsd:element name='DA016D' type='nsedDA016D:DA016D'&gt;</t>
  </si>
  <si>
    <t>&lt;xsd:key name = 'nsedDA016Dkeyname1'&gt;</t>
  </si>
  <si>
    <t>&lt;xsd:keyref name = 'nsedDA016Dkeyrefname1' refer='nsedDA016D:nsedDA016Dkeyname1'&gt;</t>
  </si>
  <si>
    <r>
      <rPr>
        <b/>
        <sz val="10"/>
        <rFont val="Arial"/>
        <family val="2"/>
        <charset val="238"/>
      </rPr>
      <t>webová služba z ÚDZS do ZP ZZZZ_nnnn_RRRRKK_TYP_EXT</t>
    </r>
    <r>
      <rPr>
        <sz val="10"/>
        <rFont val="Arial"/>
        <family val="2"/>
        <charset val="238"/>
      </rPr>
      <t>, kde ZZZZ je kód zdravotnej poisťovne uvedený v Číselníku inštitúcií (Institution Repository), nnnn  je poradové číslo dávky daného typu v kalendárnom roku, RRRR je označenie roka, KK je označenie štvrťroka (01 – 04), ktorého sa dávka týka, Typ je číselné označenie volania  -DA</t>
    </r>
    <r>
      <rPr>
        <b/>
        <sz val="10"/>
        <rFont val="Arial"/>
        <family val="2"/>
        <charset val="238"/>
      </rPr>
      <t>017D</t>
    </r>
    <r>
      <rPr>
        <sz val="10"/>
        <rFont val="Arial"/>
        <family val="2"/>
        <charset val="238"/>
      </rPr>
      <t xml:space="preserve"> a EXT je v prípade súboru v xml je „xml“ (príklad: 2562_0001_202102_DA</t>
    </r>
    <r>
      <rPr>
        <b/>
        <sz val="10"/>
        <rFont val="Arial"/>
        <family val="2"/>
        <charset val="238"/>
      </rPr>
      <t>017D</t>
    </r>
    <r>
      <rPr>
        <sz val="10"/>
        <rFont val="Arial"/>
        <family val="2"/>
        <charset val="238"/>
      </rPr>
      <t xml:space="preserve">.xml). </t>
    </r>
  </si>
  <si>
    <t>&lt;xsd:schema xmlns:xsd="http://www.w3.org/2001/XMLSchema" xmlns:nsedDA017D="http://ec.europa.eu/eessi/ns/4_2/DA017D" xmlns:ds="http://www.w3.org/2000/09/xmldsig#" elementFormDefault="unqualified" xmlns:ccts="urn:un:unece:uncefact:documentation:standard:CoreComponentsTechnicalSpecification:2" targetNamespace="http://ec.europa.eu/eessi/ns/4_2/DA017D" version="4.2.0"&gt;</t>
  </si>
  <si>
    <t>&lt;xsd:simpleType name='PoradoveCisloGlobalnejOdpovedeType'&gt;</t>
  </si>
  <si>
    <t>&lt;xsd:simpleType name='PoradoveCisloGlobalnejNamietkyNaDanuGlobPohladavkuType'&gt;</t>
  </si>
  <si>
    <t>&lt;xsd:element name = 'amount' minOccurs='1' maxOccurs='1' type='nsedDA017D:EESSIAmountType'&gt;</t>
  </si>
  <si>
    <t>&lt;xsd:element name = 'currency' minOccurs='1' maxOccurs='1' type='nsedDA017D:EESSIEUEFTACurrencyType'&gt;</t>
  </si>
  <si>
    <t>&lt;ccts:DictionaryEntryName&gt;88A7A312-5929-4E19-BEE6-17E8AF4FD9B5&lt;/ccts:DictionaryEntryName&gt;</t>
  </si>
  <si>
    <t>&lt;xsd:element name = 'SumaIndNamietky' minOccurs='1' maxOccurs='1' type='nsedDA017D:EESSIAmountType'&gt;</t>
  </si>
  <si>
    <t>&lt;ccts:DictionaryEntryName&gt;1E9EE952-7DF0-4812-A3E2-199FD8AEAD53&lt;/ccts:DictionaryEntryName&gt;</t>
  </si>
  <si>
    <t>&lt;xsd:complexType name='SumaDavokType'&gt;</t>
  </si>
  <si>
    <t>&lt;ccts:DictionaryEntryName&gt;8AB07348-92B8-453E-9A39-B4C9DDAEB7C0&lt;/ccts:DictionaryEntryName&gt;</t>
  </si>
  <si>
    <t>&lt;ccts:DictionaryEntryName&gt;15DA4FC4-C04F-4225-9FD8-A785E2410B2A&lt;/ccts:DictionaryEntryName&gt;</t>
  </si>
  <si>
    <t>&lt;xsd:element name = 'SumaVEUR' minOccurs='1' maxOccurs='1' type='nsedDA017D:EESSIAmountType'&gt;</t>
  </si>
  <si>
    <t>&lt;xsd:element name = 'Mena' minOccurs='1' maxOccurs='1' type='nsedDA017D:EESSIEUEFTACurrencyType'&gt;</t>
  </si>
  <si>
    <t xml:space="preserve">    &lt;xsd:element name = 'KodUDZS' minOccurs='1' maxOccurs='1' type='nsedDA017D:KodUDZSType'&gt;</t>
  </si>
  <si>
    <t>&lt;ccts:DictionaryEntryName&gt;C2168C80-0705-40C0-A497-AAC7E3BE267B&lt;/ccts:DictionaryEntryName&gt;</t>
  </si>
  <si>
    <t>&lt;xsd:element name = 'NazovVolania' minOccurs='1' maxOccurs='1' type='nsedDA017D:NazovVolaniaType'&gt;</t>
  </si>
  <si>
    <t>&lt;ccts:DictionaryEntryName&gt;FC07A373-A229-49D7-A08E-3E1ACE6E2E4E&lt;/ccts:DictionaryEntryName&gt;</t>
  </si>
  <si>
    <t>&lt;xsd:element name = 'VeritelskyStat' minOccurs='1' maxOccurs='1' type='nsedDA017D:VeritelskyStatType'&gt;</t>
  </si>
  <si>
    <t>&lt;ccts:DictionaryEntryName&gt;44DF4E95-2468-45A1-B006-1DD2A57D9756&lt;/ccts:DictionaryEntryName&gt;</t>
  </si>
  <si>
    <t>&lt;xsd:element name = 'IdentifikaciaSpracovatela' minOccurs='1' maxOccurs='1' type='nsedDA017D:IdentifikaciaSpracovatelaType'&gt;</t>
  </si>
  <si>
    <t>&lt;xsd:element name = 'globalCLAReferenceCreditorLiaisonBody' minOccurs='1' maxOccurs='1' type='nsedDA017D:EESSICRUniqueidentifierType'&gt;</t>
  </si>
  <si>
    <t>&lt;ccts:DictionaryEntryName&gt;5C70E2A8-4FAE-429E-9838-6E41512F7264&lt;/ccts:DictionaryEntryName&gt;</t>
  </si>
  <si>
    <t>&lt;ccts:DictionaryEntryName&gt;67442683-E64E-4417-9DCE-40F3249D58F4&lt;/ccts:DictionaryEntryName&gt;</t>
  </si>
  <si>
    <t>&lt;xsd:element name = 'globalCOCReferenceDebtorLiaisonBody' minOccurs='1' maxOccurs='1' type='nsedDA017D:EESSICRUniqueidentifierType'&gt;</t>
  </si>
  <si>
    <t>&lt;ccts:DictionaryEntryName&gt;6F4F87CA-38F1-4DB1-9E18-4830CDD05AAE&lt;/ccts:DictionaryEntryName&gt;</t>
  </si>
  <si>
    <t>&lt;xsd:element name = 'globalRPYCOCReferenceCreditorLiaisonBody' minOccurs='1' maxOccurs='1' type='nsedDA017D:EESSICRUniqueidentifierType'&gt;</t>
  </si>
  <si>
    <t>&lt;ccts:DictionaryEntryName&gt;ECA7D8B5-3043-436A-A5A0-425AD2AF510C&lt;/ccts:DictionaryEntryName&gt;</t>
  </si>
  <si>
    <t>&lt;xsd:element name = 'totalNumberIndividualContestationReplies' minOccurs='1' maxOccurs='1' type='nsedDA017D:EESSICRIndividualClaimsCountType'&gt;</t>
  </si>
  <si>
    <t>&lt;ccts:DictionaryEntryName&gt;AFFAC656-D402-4AE2-8259-A46F6D63B8CB&lt;/ccts:DictionaryEntryName&gt;</t>
  </si>
  <si>
    <t>&lt;xsd:element name = 'TotalAmountOfAcceptedContestations' minOccurs='1' maxOccurs='1' type='nsedDA017D:TotalAmountType'&gt;</t>
  </si>
  <si>
    <t>&lt;xsd:element name = 'dateOfSubmission' minOccurs='1' maxOccurs='1' type='nsedDA017D:EESSIBusinessDateType'&gt;</t>
  </si>
  <si>
    <t>&lt;ccts:DictionaryEntryName&gt;5D05227B-7BD9-4F3B-8847-6FC3047ADFA0&lt;/ccts:DictionaryEntryName&gt;</t>
  </si>
  <si>
    <t>&lt;xsd:element name = 'institutionID' minOccurs='1' maxOccurs='1' type='nsedDA017D:EESSIInstitutionIDType'&gt;</t>
  </si>
  <si>
    <t>&lt;xsd:element name = 'institutionName' minOccurs='1' maxOccurs='1' type='nsedDA017D:EESSIMediumStringType'&gt;</t>
  </si>
  <si>
    <t>&lt;ccts:DictionaryEntryName&gt;0B694571-30B2-4ABD-AD81-8D910AAC9DD0&lt;/ccts:DictionaryEntryName&gt;</t>
  </si>
  <si>
    <t>&lt;ccts:DictionaryEntryName&gt;8C4DF103-1703-4893-AE7A-5A47F1CEED97&lt;/ccts:DictionaryEntryName&gt;</t>
  </si>
  <si>
    <t>&lt;ccts:DictionaryEntryName&gt;296793AA-1F0F-443C-8FA6-2C9D6669FF73&lt;/ccts:DictionaryEntryName&gt;</t>
  </si>
  <si>
    <t>&lt;ccts:DictionaryEntryName&gt;E4BA2E74-B20A-4872-9662-4322EB6144FF&lt;/ccts:DictionaryEntryName&gt;</t>
  </si>
  <si>
    <t>&lt;ccts:DictionaryEntryName&gt;38B56575-92E8-424D-A821-9033A61A1BF0&lt;/ccts:DictionaryEntryName&gt;</t>
  </si>
  <si>
    <t>&lt;xsd:element name = 'individualCLANumberCreditorLiaisonBody' minOccurs='1' maxOccurs='1' type='nsedDA017D:EESSICRUniqueidentifierType'&gt;</t>
  </si>
  <si>
    <t>&lt;ccts:DictionaryEntryName&gt;A701200D-6746-443A-9AFD-366520760C6F&lt;/ccts:DictionaryEntryName&gt;</t>
  </si>
  <si>
    <t>&lt;xsd:element name = 'individualCOCNumberDebtorLiaisonBody' minOccurs='1' maxOccurs='1' type='nsedDA017D:EESSICRUniqueidentifierType'&gt;</t>
  </si>
  <si>
    <t>&lt;ccts:DictionaryEntryName&gt;ED3568FF-860E-4376-96DA-AD51FD10E4D9&lt;/ccts:DictionaryEntryName&gt;</t>
  </si>
  <si>
    <t>&lt;xsd:element name = 'individualRPYCOCNumberCreditorLiaisonBody' minOccurs='1' maxOccurs='1' type='nsedDA017D:EESSICRUniqueidentifierType'&gt;</t>
  </si>
  <si>
    <t>&lt;ccts:DictionaryEntryName&gt;21D8BEEB-97C2-4261-BEF9-0CF62E6B9A5D&lt;/ccts:DictionaryEntryName&gt;</t>
  </si>
  <si>
    <t>&lt;xsd:element name = 'familyName' minOccurs='1' maxOccurs='1' type='nsedDA017D:EESSIPersonNameType'&gt;</t>
  </si>
  <si>
    <t>&lt;xsd:element name = 'forename' minOccurs='1' maxOccurs='1' type='nsedDA017D:EESSIPersonNameType'&gt;</t>
  </si>
  <si>
    <t>&lt;xsd:element name = 'dateBirth' minOccurs='1' maxOccurs='1' type='nsedDA017D:EESSIDateOfBirthType'&gt;</t>
  </si>
  <si>
    <t>&lt;xsd:element name = 'sex' minOccurs='1' maxOccurs='1' type='nsedDA017D:EESSISexType'&gt;</t>
  </si>
  <si>
    <t>&lt;xsd:element name = 'pINPersonInCompetentMemberState' minOccurs='1' maxOccurs='1' type='nsedDA017D:EESSIPINType'&gt;</t>
  </si>
  <si>
    <t>&lt;xsd:element name = 'PersonInformation' minOccurs='1' maxOccurs='1' type='nsedDA017D:EESSIPersonValidationType'&gt;</t>
  </si>
  <si>
    <t>&lt;xsd:element name = 'PersonIdentificationNumber' minOccurs='1' maxOccurs='1' type='nsedDA017D:EESSIPersonIdentificationNumberType'&gt;</t>
  </si>
  <si>
    <t>&lt;xsd:element name = 'detailsReplyContestation' minOccurs='0' maxOccurs='1' type='nsedDA017D:EESSIVeryLongStringType'&gt;</t>
  </si>
  <si>
    <t>&lt;ccts:DictionaryEntryName&gt;A3432729-A914-47E1-9ED8-29EF2DA8FCE3&lt;/ccts:DictionaryEntryName&gt;</t>
  </si>
  <si>
    <t>&lt;xsd:element name = 'dateContestationAfterDeadline' minOccurs='0' maxOccurs='1' type='nsedDA017D:EESSIBusinessDateType'&gt;</t>
  </si>
  <si>
    <t>&lt;ccts:DictionaryEntryName&gt;BC4E563F-ADE7-433E-8571-50BE7CCDBE34&lt;/ccts:DictionaryEntryName&gt;</t>
  </si>
  <si>
    <t>&lt;xsd:element name = 'other' minOccurs='0' maxOccurs='1' type='nsedDA017D:EESSIVeryLongStringType'&gt;</t>
  </si>
  <si>
    <t>&lt;ccts:DictionaryEntryName&gt;82ABCABC-B700-4296-BB5B-EAED443FD3B3&lt;/ccts:DictionaryEntryName&gt;</t>
  </si>
  <si>
    <t>&lt;xsd:element name = 'replyContestation' minOccurs='1' maxOccurs='1' type='nsedDA017D:AccidentDiseaseContestationReplyCodeType'&gt;</t>
  </si>
  <si>
    <t>&lt;ccts:DictionaryEntryName&gt;3D9ADA8B-E65C-46F3-A97B-45086848F5D7&lt;/ccts:DictionaryEntryName&gt;</t>
  </si>
  <si>
    <t>&lt;xsd:element name = 'FillInFollowingIfReplyContestationCode08' minOccurs='0' maxOccurs='1' type='nsedDA017D:DetailsReplyContestationReasonsType'&gt;</t>
  </si>
  <si>
    <t>&lt;xsd:element name = 'PleaseFillInFollowingIfReplyContestationCode03' minOccurs='0' maxOccurs='1' type='nsedDA017D:ContestationAfterDeadlineType'&gt;</t>
  </si>
  <si>
    <t>&lt;xsd:element name = 'FillInFollowingIfReplyContestationCode' minOccurs='0' maxOccurs='1' type='nsedDA017D:ContestationReplyCodeOtherType'&gt;</t>
  </si>
  <si>
    <t>&lt;xsd:element name = 'IDCreditorInstitution' minOccurs='1' maxOccurs='1' type='nsedDA017D:EESSIInstitutionType'&gt;</t>
  </si>
  <si>
    <t>&lt;xsd:element name = 'IDDebtorInstitution' minOccurs='1' maxOccurs='1' type='nsedDA017D:IDDebtorInstitutionType'&gt;</t>
  </si>
  <si>
    <t>&lt;xsd:element name = 'References' minOccurs='1' maxOccurs='1' type='nsedDA017D:ReferencesType'&gt;</t>
  </si>
  <si>
    <t>&lt;xsd:element name = 'PersonReceivingBenefits' minOccurs='1' maxOccurs='1' type='nsedDA017D:EESSIPersonInfoType'&gt;</t>
  </si>
  <si>
    <t>&lt;xsd:element name = 'InformationReplyContestation' minOccurs='1' maxOccurs='1' type='nsedDA017D:ReplyContestationInformationType'&gt;</t>
  </si>
  <si>
    <t>&lt;xsd:element name = 'AmountAcceptedContestations' minOccurs='1' maxOccurs='1' type='nsedDA017D:AmountAcceptedContestationsType'&gt;</t>
  </si>
  <si>
    <t>&lt;ccts:DictionaryEntryName&gt;20953A67-CA13-4CFC-B27D-5BB67CABA2C5&lt;/ccts:DictionaryEntryName&gt;</t>
  </si>
  <si>
    <t>&lt;xsd:element name = 'AmountBenefits' minOccurs='1' maxOccurs='1' type='nsedDA017D:SumaDavokType'&gt;</t>
  </si>
  <si>
    <t>&lt;xsd:element name = 'CisloIndividualnejRekapitulacie' minOccurs='1' maxOccurs='1' type='nsedDA017D:CisloIndividualnejRekapitulacieType'&gt;</t>
  </si>
  <si>
    <t>&lt;ccts:DictionaryEntryName&gt;BC1CAFB8-BE5F-4C28-B013-1B6E8DA683A3&lt;/ccts:DictionaryEntryName&gt;</t>
  </si>
  <si>
    <t>&lt;xsd:element name = 'PoradoveCisloIndividualnejNamietky' minOccurs='1' maxOccurs='1' type='nsedDA017D:PoradoveCisloIndividualnejNamietkyType'&gt;</t>
  </si>
  <si>
    <t>&lt;ccts:DictionaryEntryName&gt;60312A22-193E-4D52-9194-1E6AEDA3AA0D&lt;/ccts:DictionaryEntryName&gt;</t>
  </si>
  <si>
    <t>&lt;ccts:DictionaryEntryName&gt;DF29DD8B-9C1F-42CE-8970-C79BDACBC97F&lt;/ccts:DictionaryEntryName&gt;</t>
  </si>
  <si>
    <t>&lt;xsd:element name = 'IndividualRPYCOC' minOccurs='0' maxOccurs='unbounded' type='nsedDA017D:IndividualClaimContestationReplyType'&gt;</t>
  </si>
  <si>
    <t>&lt;xsd:complexType name='DA017D'&gt;</t>
  </si>
  <si>
    <t>&lt;ccts:BusinessProcessContextValue&gt;NSED DA017D&lt;/ccts:BusinessProcessContextValue&gt;</t>
  </si>
  <si>
    <t>&lt;xsd:element name = 'GlobalNoteRPYCOC' minOccurs='1' maxOccurs='1' type='nsedDA017D:GlobalNoteClaimContestationReplyType'&gt;</t>
  </si>
  <si>
    <t>&lt;xsd:element name = 'IndividualRPYCOCs' minOccurs='1' maxOccurs='1' type='nsedDA017D:IndividualClaimContestationRepliesType'&gt;</t>
  </si>
  <si>
    <t>&lt;xsd:unique name="DA017DindividualCLANumberCreditorLiaisonBodyUniqueConstraint1"&gt;</t>
  </si>
  <si>
    <t>&lt;xsd:unique name="DA017DindividualCOCNumberDebtorLiaisonBodyUniqueConstraint2"&gt;</t>
  </si>
  <si>
    <t>&lt;xsd:unique name="DA017DindividualRPYCOCNumberCreditorLiaisonBodyUniqueConstraint3"&gt;</t>
  </si>
  <si>
    <t>&lt;xsd:element name='DA017D' type='nsedDA017D:DA017D'&gt;</t>
  </si>
  <si>
    <t>&lt;xsd:key name = 'nsedDA017Dkeyname1'&gt;</t>
  </si>
  <si>
    <t>&lt;xsd:key name = 'nsedDA017Dkeyname2'&gt;</t>
  </si>
  <si>
    <t>&lt;xsd:key name = 'nsedDA017Dkeyname3'&gt;</t>
  </si>
  <si>
    <t>&lt;xsd:keyref name = 'nsedDA017Dkeyrefname1' refer='nsedDA017D:nsedDA017Dkeyname1'&gt;</t>
  </si>
  <si>
    <t>&lt;xsd:keyref name = 'nsedDA017Dkeyrefname2' refer='nsedDA017D:nsedDA017Dkeyname2'&gt;</t>
  </si>
  <si>
    <t>&lt;xsd:keyref name = 'nsedDA017Dkeyrefname3' refer='nsedDA017D:nsedDA017Dkeyname3'&gt;</t>
  </si>
  <si>
    <t>&lt;xsd:schema xmlns:xsd="http://www.w3.org/2001/XMLSchema" xmlns:nsedDA012D="http://ec.europa.eu/eessi/ns/4_2/DA012D" xmlns:ds="http://www.w3.org/2000/09/xmldsig#" elementFormDefault="unqualified" xmlns:ccts="urn:un:unece:uncefact:documentation:standard:CoreComponentsTechnicalSpecification:2" targetNamespace="http://ec.europa.eu/eessi/ns/4_2/DA012D" version="4.2.0"&gt;</t>
  </si>
  <si>
    <t>&lt;xsd:simpleType name='PoradoveCisloGlobDobropisukDanejPType'&gt;</t>
  </si>
  <si>
    <t>&lt;xsd:simpleType name='PoradoveCisloGlobDobropisuType'&gt;</t>
  </si>
  <si>
    <t>&lt;xsd:element name = 'amount' minOccurs='1' maxOccurs='1' type='nsedDA012D:EESSIAmountType'&gt;</t>
  </si>
  <si>
    <t>&lt;xsd:element name = 'currency' minOccurs='1' maxOccurs='1' type='nsedDA012D:EESSIEUEFTACurrencyType'&gt;</t>
  </si>
  <si>
    <t>&lt;ccts:DictionaryEntryName&gt;43D5B3DC-EFF9-41ED-A0A1-37FB8FCA840E&lt;/ccts:DictionaryEntryName&gt;</t>
  </si>
  <si>
    <t>&lt;xsd:element name = 'SumaIndNamietky' minOccurs='1' maxOccurs='1' type='nsedDA012D:EESSIAmountType'&gt;</t>
  </si>
  <si>
    <t>&lt;ccts:DictionaryEntryName&gt;9336FD7A-38B8-4460-86FD-7975F2269BA5&lt;/ccts:DictionaryEntryName&gt;</t>
  </si>
  <si>
    <t>&lt;xsd:element name = 'SumaVEUR' minOccurs='1' maxOccurs='1' type='nsedDA012D:EESSIAmountType'&gt;</t>
  </si>
  <si>
    <t>&lt;ccts:DictionaryEntryName&gt;DE99F422-F91A-4377-A6B8-A043BAA61C4D&lt;/ccts:DictionaryEntryName&gt;</t>
  </si>
  <si>
    <t>&lt;xsd:element name = 'Mena' minOccurs='1' maxOccurs='1' type='nsedDA012D:EESSIEUEFTACurrencyType'&gt;</t>
  </si>
  <si>
    <t xml:space="preserve">    &lt;xsd:element name = 'KodUDZS' minOccurs='1' maxOccurs='1' type='nsedDA012D:KodUDZSType'&gt;</t>
  </si>
  <si>
    <t>&lt;ccts:DictionaryEntryName&gt;B2ED9466-DEEB-4D75-91AF-268D72771882&lt;/ccts:DictionaryEntryName&gt;</t>
  </si>
  <si>
    <t>&lt;xsd:element name = 'NazovVolania' minOccurs='1' maxOccurs='1' type='nsedDA012D:NazovVolaniaType'&gt;</t>
  </si>
  <si>
    <t>&lt;ccts:DictionaryEntryName&gt;AC3467E0-CC27-4131-B5BF-680485A2D9E0&lt;/ccts:DictionaryEntryName&gt;</t>
  </si>
  <si>
    <t>&lt;xsd:element name = 'VeritelskyStat' minOccurs='1' maxOccurs='1' type='nsedDA012D:VeritelskyStatType'&gt;</t>
  </si>
  <si>
    <t>&lt;ccts:DictionaryEntryName&gt;4034D25A-7BA8-4D85-B2FF-16ABEBA6E01A&lt;/ccts:DictionaryEntryName&gt;</t>
  </si>
  <si>
    <t>&lt;xsd:element name = 'IdentifikaciaSpracovatela' minOccurs='1' maxOccurs='1' type='nsedDA012D:IdentifikaciaSpracovatelaType'&gt;</t>
  </si>
  <si>
    <t>&lt;xsd:element name = 'globalCLAReferenceCreditorLiaisonBody' minOccurs='1' maxOccurs='1' type='nsedDA012D:EESSICRUniqueidentifierType'&gt;</t>
  </si>
  <si>
    <t>&lt;ccts:DictionaryEntryName&gt;98B07F18-07E8-4790-9EE3-33312F2071C8&lt;/ccts:DictionaryEntryName&gt;</t>
  </si>
  <si>
    <t>&lt;xsd:element name = 'globalCRNReferenceCreditorLiaisonBody' minOccurs='1' maxOccurs='1' type='nsedDA012D:EESSICRUniqueidentifierType'&gt;</t>
  </si>
  <si>
    <t>&lt;ccts:DictionaryEntryName&gt;B4577E21-518E-4D33-B3ED-9DADE30133F1&lt;/ccts:DictionaryEntryName&gt;</t>
  </si>
  <si>
    <t>&lt;ccts:DictionaryEntryName&gt;0CE6E12E-868D-440E-BEE3-12CE5D968AED&lt;/ccts:DictionaryEntryName&gt;</t>
  </si>
  <si>
    <t>&lt;xsd:element name = 'PoradoveCisloGlobDobropisu' minOccurs='1' maxOccurs='1' type='nsedDA012D:PoradoveCisloGlobDobropisuType'&gt;</t>
  </si>
  <si>
    <t>&lt;ccts:DictionaryEntryName&gt;C9F4B3E0-D35C-45F2-9F03-50E6CC5399E2&lt;/ccts:DictionaryEntryName&gt;</t>
  </si>
  <si>
    <t>&lt;xsd:element name = 'totalNumberIndividualCreditNotes' minOccurs='1' maxOccurs='1' type='nsedDA012D:EESSICRIndividualClaimsCountType'&gt;</t>
  </si>
  <si>
    <t>&lt;ccts:DictionaryEntryName&gt;202F357F-A75E-4A82-BCEA-FFEB9EBAA2F3&lt;/ccts:DictionaryEntryName&gt;</t>
  </si>
  <si>
    <t>&lt;xsd:element name = 'TotalAmountOfCreditNotes' minOccurs='1' maxOccurs='1' type='nsedDA012D:TotalAmountType'&gt;</t>
  </si>
  <si>
    <t>&lt;xsd:element name = 'dateOfSubmission' minOccurs='1' maxOccurs='1' type='nsedDA012D:EESSIBusinessDateType'&gt;</t>
  </si>
  <si>
    <t>&lt;ccts:DictionaryEntryName&gt;A0C61465-8342-4F19-AFBA-0AA98C20761D&lt;/ccts:DictionaryEntryName&gt;</t>
  </si>
  <si>
    <t>&lt;xsd:element name = 'institutionID' minOccurs='1' maxOccurs='1' type='nsedDA012D:EESSIInstitutionIDType'&gt;</t>
  </si>
  <si>
    <t>&lt;xsd:element name = 'institutionName' minOccurs='1' maxOccurs='1' type='nsedDA012D:EESSIMediumStringType'&gt;</t>
  </si>
  <si>
    <t>&lt;ccts:DictionaryEntryName&gt;9321F377-CFED-491C-82BF-D56293AD0914&lt;/ccts:DictionaryEntryName&gt;</t>
  </si>
  <si>
    <t>&lt;ccts:DictionaryEntryName&gt;4DFDB3DB-77C7-4BD8-A294-D3ED4CEB4D5B&lt;/ccts:DictionaryEntryName&gt;</t>
  </si>
  <si>
    <t>&lt;ccts:DictionaryEntryName&gt;602FF48C-9333-4FF2-8B8B-445D26023126&lt;/ccts:DictionaryEntryName&gt;</t>
  </si>
  <si>
    <t>&lt;xsd:element name = 'PoradoveCisloGlobDobropisukDanejP' minOccurs='1' maxOccurs='1' type='nsedDA012D:PoradoveCisloGlobDobropisukDanejPType'&gt;</t>
  </si>
  <si>
    <t>&lt;ccts:DictionaryEntryName&gt;26E30568-CC9C-4A7A-B881-6B30CB05C5A6&lt;/ccts:DictionaryEntryName&gt;</t>
  </si>
  <si>
    <t>&lt;xsd:element name = 'individualCLANumberCreditorLiaisonBody' minOccurs='1' maxOccurs='1' type='nsedDA012D:EESSICRUniqueidentifierType'&gt;</t>
  </si>
  <si>
    <t>&lt;ccts:DictionaryEntryName&gt;8E9FA5C1-3DE1-421B-8A5C-51D41C374CC3&lt;/ccts:DictionaryEntryName&gt;</t>
  </si>
  <si>
    <t>&lt;xsd:element name = 'individualCRNNumberCreditorLiaisonBody' minOccurs='1' maxOccurs='1' type='nsedDA012D:EESSICRUniqueidentifierType'&gt;</t>
  </si>
  <si>
    <t>&lt;ccts:DictionaryEntryName&gt;2120C1A3-FC71-4B6D-949C-D9FDA072E7C5&lt;/ccts:DictionaryEntryName&gt;</t>
  </si>
  <si>
    <t>&lt;xsd:element name = 'familyName' minOccurs='1' maxOccurs='1' type='nsedDA012D:EESSIPersonNameType'&gt;</t>
  </si>
  <si>
    <t>&lt;xsd:element name = 'forename' minOccurs='1' maxOccurs='1' type='nsedDA012D:EESSIPersonNameType'&gt;</t>
  </si>
  <si>
    <t>&lt;xsd:element name = 'dateBirth' minOccurs='1' maxOccurs='1' type='nsedDA012D:EESSIDateOfBirthType'&gt;</t>
  </si>
  <si>
    <t>&lt;xsd:element name = 'sex' minOccurs='1' maxOccurs='1' type='nsedDA012D:EESSISexType'&gt;</t>
  </si>
  <si>
    <t>&lt;xsd:element name = 'pINPersonInCompetentMemberState' minOccurs='1' maxOccurs='1' type='nsedDA012D:EESSIPINType'&gt;</t>
  </si>
  <si>
    <t>&lt;xsd:element name = 'PersonInformation' minOccurs='1' maxOccurs='1' type='nsedDA012D:EESSIPersonValidationType'&gt;</t>
  </si>
  <si>
    <t>&lt;xsd:element name = 'PersonIdentificationNumber' minOccurs='1' maxOccurs='1' type='nsedDA012D:EESSIPersonIdentificationNumberType'&gt;</t>
  </si>
  <si>
    <t>&lt;xsd:element name = 'startDate' minOccurs='1' maxOccurs='1' type='nsedDA012D:EESSIBusinessDateType'&gt;</t>
  </si>
  <si>
    <t>&lt;xsd:element name = 'endDate' minOccurs='1' maxOccurs='1' type='nsedDA012D:EESSIBusinessDateType'&gt;</t>
  </si>
  <si>
    <t>&lt;ccts:DictionaryEntryName&gt;45500D84-64D1-4B38-AE11-EBF8DE6011CA&lt;/ccts:DictionaryEntryName&gt;</t>
  </si>
  <si>
    <t>&lt;ccts:DictionaryEntryName&gt;956A1D04-0F63-41C8-B74A-C2B7B8C5EAD6&lt;/ccts:DictionaryEntryName&gt;</t>
  </si>
  <si>
    <t>&lt;xsd:element name = 'HospitalisationPeriod' minOccurs='0' maxOccurs='1' type='nsedDA012D:EESSIPeriodType'&gt;</t>
  </si>
  <si>
    <t>&lt;xsd:element name = 'hospitalisationAmount' minOccurs='1' maxOccurs='1' type='nsedDA012D:EESSIAmountType'&gt;</t>
  </si>
  <si>
    <t>&lt;xsd:element name = 'HospitalisationBenefit' minOccurs='0' maxOccurs='unbounded' type='nsedDA012D:SHospitalisationBenefitsType'&gt;</t>
  </si>
  <si>
    <t>&lt;xsd:element name = 'otherBenefitDescription' minOccurs='1' maxOccurs='1' type='nsedDA012D:EESSIVeryLongStringType'&gt;</t>
  </si>
  <si>
    <t>&lt;xsd:element name = 'otherBenefitsAmount' minOccurs='1' maxOccurs='1' type='nsedDA012D:EESSIAmountType'&gt;</t>
  </si>
  <si>
    <t>&lt;ccts:DictionaryEntryName&gt;BA33C21F-DA48-E611-80C9-000D3A22E8CD&lt;/ccts:DictionaryEntryName&gt;</t>
  </si>
  <si>
    <t>&lt;xsd:complexType name='SOtherBenefitsSecondType'&gt;</t>
  </si>
  <si>
    <t>&lt;ccts:DictionaryEntryName&gt;6E73E9FA-7D11-4E94-BD17-253EC475B0A1&lt;/ccts:DictionaryEntryName&gt;</t>
  </si>
  <si>
    <t>&lt;xsd:element name = 'OtherBenefit' minOccurs='0' maxOccurs='unbounded' type='nsedDA012D:SOtherBenefitsSecondType'&gt;</t>
  </si>
  <si>
    <t>&lt;xsd:element name = 'medicalCareAmount' minOccurs='0' maxOccurs='1' type='nsedDA012D:EESSIAmountType'&gt;</t>
  </si>
  <si>
    <t>&lt;xsd:element name = 'medicineAmount' minOccurs='0' maxOccurs='1' type='nsedDA012D:EESSIAmountType'&gt;</t>
  </si>
  <si>
    <t>&lt;xsd:element name = 'dentalCareAmount' minOccurs='0' maxOccurs='1' type='nsedDA012D:EESSIAmountType'&gt;</t>
  </si>
  <si>
    <t>&lt;xsd:element name = 'longTermCareAmount' minOccurs='0' maxOccurs='1' type='nsedDA012D:EESSIAmountType'&gt;</t>
  </si>
  <si>
    <t>&lt;xsd:element name = 'HospitalisationBenefits' minOccurs='0' maxOccurs='1' type='nsedDA012D:SHospitalizationBenefitsType'&gt;</t>
  </si>
  <si>
    <t>&lt;xsd:element name = 'OtherBenefits' minOccurs='0' maxOccurs='1' type='nsedDA012D:SOtherBenefitsTypeCollectionType'&gt;</t>
  </si>
  <si>
    <t>&lt;xsd:element name = 'benefitRelatedTo' minOccurs='1' maxOccurs='1' type='nsedDA012D:EESSITypeSEDAccidentDiseaseType'&gt;</t>
  </si>
  <si>
    <t>&lt;ccts:DictionaryEntryName&gt;541E641F-D049-E611-80CA-000D3A22E8CD&lt;/ccts:DictionaryEntryName&gt;</t>
  </si>
  <si>
    <t>&lt;xsd:element name = 'date' minOccurs='1' maxOccurs='1' type='nsedDA012D:EESSIBusinessDateType'&gt;</t>
  </si>
  <si>
    <t>&lt;ccts:DictionaryEntryName&gt;5E764E8B-1AAB-4761-B30E-34A8CE5D1BD1&lt;/ccts:DictionaryEntryName&gt;</t>
  </si>
  <si>
    <t>&lt;xsd:element name = 'BenefitsPeriod' minOccurs='1' maxOccurs='1' type='nsedDA012D:BenefitsPeriodType'&gt;</t>
  </si>
  <si>
    <t>&lt;xsd:element name = 'DetailedBenefitsAmount' minOccurs='1' maxOccurs='1' type='nsedDA012D:SAllBenefitsAmontType'&gt;</t>
  </si>
  <si>
    <t>&lt;ccts:DictionaryEntryName&gt;7413C310-618A-4D08-84E0-E13719B45630&lt;/ccts:DictionaryEntryName&gt;</t>
  </si>
  <si>
    <t>&lt;xsd:element name = 'IDCreditorInstitution' minOccurs='1' maxOccurs='1' type='nsedDA012D:EESSIInstitutionType'&gt;</t>
  </si>
  <si>
    <t>&lt;xsd:element name = 'IDDebtorInstitution' minOccurs='1' maxOccurs='1' type='nsedDA012D:IDDebtorInstitutionType'&gt;</t>
  </si>
  <si>
    <t>&lt;xsd:element name = 'References' minOccurs='1' maxOccurs='1' type='nsedDA012D:ReferencesType'&gt;</t>
  </si>
  <si>
    <t>&lt;xsd:element name = 'PersonReceivingBenefits' minOccurs='1' maxOccurs='1' type='nsedDA012D:EESSIPersonInfoType'&gt;</t>
  </si>
  <si>
    <t>&lt;xsd:element name = 'CreditNoteBenefits' minOccurs='1' maxOccurs='1' type='nsedDA012D:DBenefitsInKindType'&gt;</t>
  </si>
  <si>
    <t>&lt;ccts:DictionaryEntryName&gt;C6A996C4-11CB-41B1-A436-D3C499DD1D84&lt;/ccts:DictionaryEntryName&gt;</t>
  </si>
  <si>
    <t>&lt;xsd:element name = 'TotalAmountIndividualCRN' minOccurs='1' maxOccurs='1' type='nsedDA012D:TotalAmountIndividualCRNType'&gt;</t>
  </si>
  <si>
    <t>&lt;xsd:element name = 'CisloIndividualnejRekapitulacie' minOccurs='1' maxOccurs='1' type='nsedDA012D:CisloIndividualnejRekapitulacieType'&gt;</t>
  </si>
  <si>
    <t>&lt;ccts:DictionaryEntryName&gt;51CBF6D9-17F2-4C83-825B-4DEA90DED573&lt;/ccts:DictionaryEntryName&gt;</t>
  </si>
  <si>
    <t>&lt;ccts:DictionaryEntryName&gt;BD7D78E8-98A3-498D-B64C-7EBC62E8C9F5&lt;/ccts:DictionaryEntryName&gt;</t>
  </si>
  <si>
    <t>&lt;xsd:element name = 'IndividualCRN' minOccurs='1' maxOccurs='unbounded' type='nsedDA012D:IndividualCreditNoteType'&gt;</t>
  </si>
  <si>
    <t>&lt;xsd:complexType name='DA012D'&gt;</t>
  </si>
  <si>
    <t>&lt;ccts:BusinessProcessContextValue&gt;NSED DA012D&lt;/ccts:BusinessProcessContextValue&gt;</t>
  </si>
  <si>
    <t>&lt;xsd:element name = 'GlobalNoteCRN' minOccurs='1' maxOccurs='1' type='nsedDA012D:GlobalNoteCreditNoteType'&gt;</t>
  </si>
  <si>
    <t>&lt;ccts:DictionaryEntryName&gt;F653C498-9818-E611-80EA-000C292ED0D7&lt;/ccts:DictionaryEntryName&gt;</t>
  </si>
  <si>
    <t>&lt;xsd:element name = 'IndividualCRNs' minOccurs='1' maxOccurs='1' type='nsedDA012D:IndividualCreditNotesType'&gt;</t>
  </si>
  <si>
    <t>&lt;xsd:unique name="DA012DindividualCLANumberCreditorLiaisonBodyUniqueConstraint1"&gt;</t>
  </si>
  <si>
    <t>&lt;xsd:unique name="DA012DindividualCRNNumberCreditorLiaisonBodyUniqueConstraint2"&gt;</t>
  </si>
  <si>
    <t>&lt;xsd:element name='DA012D' type='nsedDA012D:DA012D'&gt;</t>
  </si>
  <si>
    <t>&lt;xsd:key name = 'nsedDA012Dkeyname1'&gt;</t>
  </si>
  <si>
    <t>&lt;xsd:key name = 'nsedDA012Dkeyname2'&gt;</t>
  </si>
  <si>
    <t>&lt;xsd:keyref name = 'nsedDA012Dkeyrefname1' refer='nsedDA012D:nsedDA012Dkeyname1'&gt;</t>
  </si>
  <si>
    <t>&lt;xsd:keyref name = 'nsedDA012Dkeyrefname2' refer='nsedDA012D:nsedDA012Dkeyname2'&gt;</t>
  </si>
  <si>
    <r>
      <t>2.1.</t>
    </r>
    <r>
      <rPr>
        <sz val="11"/>
        <rFont val="Calibri"/>
        <family val="2"/>
        <charset val="238"/>
        <scheme val="minor"/>
      </rPr>
      <t>9</t>
    </r>
    <r>
      <rPr>
        <sz val="11"/>
        <rFont val="Calibri"/>
        <family val="2"/>
        <scheme val="minor"/>
      </rPr>
      <t>.</t>
    </r>
  </si>
  <si>
    <r>
      <t>2.1.</t>
    </r>
    <r>
      <rPr>
        <sz val="11"/>
        <rFont val="Calibri"/>
        <family val="2"/>
        <charset val="238"/>
        <scheme val="minor"/>
      </rPr>
      <t>10</t>
    </r>
    <r>
      <rPr>
        <sz val="11"/>
        <rFont val="Calibri"/>
        <family val="2"/>
        <scheme val="minor"/>
      </rPr>
      <t>.</t>
    </r>
  </si>
  <si>
    <r>
      <t>2.1.</t>
    </r>
    <r>
      <rPr>
        <sz val="11"/>
        <rFont val="Calibri"/>
        <family val="2"/>
        <charset val="238"/>
        <scheme val="minor"/>
      </rPr>
      <t>11</t>
    </r>
    <r>
      <rPr>
        <sz val="11"/>
        <rFont val="Calibri"/>
        <family val="2"/>
        <scheme val="minor"/>
      </rPr>
      <t>.</t>
    </r>
  </si>
  <si>
    <r>
      <t xml:space="preserve">identifikátor pridelený zdravotnou poisťovňou v tvare: </t>
    </r>
    <r>
      <rPr>
        <b/>
        <sz val="10"/>
        <rFont val="Arial"/>
        <family val="2"/>
        <charset val="238"/>
      </rPr>
      <t xml:space="preserve"> xaabddeeee_ff_012C, </t>
    </r>
    <r>
      <rPr>
        <sz val="10"/>
        <rFont val="Arial"/>
        <family val="2"/>
        <charset val="238"/>
      </rPr>
      <t xml:space="preserve">kde prvých 10 znakov je číslo dobropisu pridelené úradom  podľa dohodnutého algoritmu; ff-je poradové číslo námietky k danému dobropisu; 012C je príznak námietky k dobropisu. </t>
    </r>
  </si>
  <si>
    <t>&lt;xsd:schema xmlns:xsd="http://www.w3.org/2001/XMLSchema" xmlns:nsedDA012CD="http://ec.europa.eu/eessi/ns/4_2/DA012CD" xmlns:ds="http://www.w3.org/2000/09/xmldsig#" elementFormDefault="unqualified" xmlns:ccts="urn:un:unece:uncefact:documentation:standard:CoreComponentsTechnicalSpecification:2" targetNamespace="http://ec.europa.eu/eessi/ns/4_2/DA012CD" version="4.2.0"&gt;</t>
  </si>
  <si>
    <t>&lt;xsd:simpleType name='PoradoveCisloGlobalnejNamietkyNaDanyGlobalnyDobropisZaDanuGlobPohlNaStatType'&gt;</t>
  </si>
  <si>
    <t>&lt;xsd:simpleType name='CisloIndividualnejRekapitulaciePohlType'&gt;</t>
  </si>
  <si>
    <t>&lt;xsd:element name = 'amount' minOccurs='1' maxOccurs='1' type='nsedDA012CD:EESSIAmountType'&gt;</t>
  </si>
  <si>
    <t>&lt;xsd:element name = 'currency' minOccurs='1' maxOccurs='1' type='nsedDA012CD:EESSIEUEFTACurrencyType'&gt;</t>
  </si>
  <si>
    <t>&lt;ccts:DictionaryEntryName&gt;3552D1E4-79B0-4C1D-A110-1B141F3F2EEA&lt;/ccts:DictionaryEntryName&gt;</t>
  </si>
  <si>
    <t>&lt;ccts:DictionaryEntryName&gt;E0C506BB-DD22-4293-9DD3-222CA20AAEFF&lt;/ccts:DictionaryEntryName&gt;</t>
  </si>
  <si>
    <t>&lt;ccts:DictionaryEntryName&gt;EB0589AE-EF56-4F20-8C25-1725D1CAED62&lt;/ccts:DictionaryEntryName&gt;</t>
  </si>
  <si>
    <t>&lt;xsd:element name = 'Mena' minOccurs='1' maxOccurs='1' type='nsedDA012CD:EESSIEUEFTACurrencyType'&gt;</t>
  </si>
  <si>
    <t>&lt;ccts:DictionaryEntryName&gt;6E5FB00F-C727-4E1B-81EB-8A6516CB68BB&lt;/ccts:DictionaryEntryName&gt;</t>
  </si>
  <si>
    <t>&lt;ccts:DictionaryEntryName&gt;C54532B7-45A9-4160-86DD-C7777BDE3327&lt;/ccts:DictionaryEntryName&gt;</t>
  </si>
  <si>
    <t>&lt;ccts:DictionaryEntryName&gt;23441EE7-15E9-4632-956E-5DB95EC00802&lt;/ccts:DictionaryEntryName&gt;</t>
  </si>
  <si>
    <t>&lt;ccts:DictionaryEntryName&gt;D3980729-C923-4913-A28D-D338CD3C2910&lt;/ccts:DictionaryEntryName&gt;</t>
  </si>
  <si>
    <t>&lt;ccts:DictionaryEntryName&gt;334D65D8-D914-4F4C-84BC-C3B52C323214&lt;/ccts:DictionaryEntryName&gt;</t>
  </si>
  <si>
    <t>&lt;ccts:DictionaryEntryName&gt;09C47258-1E47-4C91-8553-336E587A4720&lt;/ccts:DictionaryEntryName&gt;</t>
  </si>
  <si>
    <t xml:space="preserve">    &lt;xsd:element name = 'KodDlznickejInstitucie' minOccurs='1' maxOccurs='1' type='nsedDA012CD:KodDlznickejInstitucieType'&gt;</t>
  </si>
  <si>
    <t>&lt;ccts:DictionaryEntryName&gt;168AF0E3-9BE1-44E0-8DD0-A4A0A8D16D2D&lt;/ccts:DictionaryEntryName&gt;</t>
  </si>
  <si>
    <t>&lt;xsd:element name = 'NazovVolania' minOccurs='1' maxOccurs='1' type='nsedDA012CD:NazovVolaniaType'&gt;</t>
  </si>
  <si>
    <t>&lt;ccts:DictionaryEntryName&gt;D3AAE0BA-C792-40B3-A864-FAF08DD8B246&lt;/ccts:DictionaryEntryName&gt;</t>
  </si>
  <si>
    <t>&lt;xsd:element name = 'VeritelskyStat' minOccurs='1' maxOccurs='1' type='nsedDA012CD:VeritelskyStatType'&gt;</t>
  </si>
  <si>
    <t>&lt;ccts:DictionaryEntryName&gt;F770D6BE-41B6-4321-AF45-B6F90DB74815&lt;/ccts:DictionaryEntryName&gt;</t>
  </si>
  <si>
    <t>&lt;ccts:DictionaryEntryName&gt;B89E9F8D-73CE-4C50-97C9-43AE0EC3FC53&lt;/ccts:DictionaryEntryName&gt;</t>
  </si>
  <si>
    <t>&lt;xsd:element name = 'IdentifikaciaSpracovatela' minOccurs='1' maxOccurs='1' type='nsedDA012CD:IdentifikaciaSpracovatelaType'&gt;</t>
  </si>
  <si>
    <t>&lt;ccts:DictionaryEntryName&gt;96AB0584-D634-4760-B83E-CA3461B04913&lt;/ccts:DictionaryEntryName&gt;</t>
  </si>
  <si>
    <t>&lt;xsd:element name = 'globalCLAReferenceCreditorLiaisonBody' minOccurs='1' maxOccurs='1' type='nsedDA012CD:EESSICRUniqueidentifierType'&gt;</t>
  </si>
  <si>
    <t>&lt;ccts:DictionaryEntryName&gt;706BDA96-02BE-4D83-B9FE-F2488632582C&lt;/ccts:DictionaryEntryName&gt;</t>
  </si>
  <si>
    <t>&lt;ccts:DictionaryEntryName&gt;7EA43B05-9989-4820-A717-D1C5CA7180F0&lt;/ccts:DictionaryEntryName&gt;</t>
  </si>
  <si>
    <t>&lt;xsd:element name = 'globalCOCCRNReferenceDebtorLiaisonBody' minOccurs='1' maxOccurs='1' type='nsedDA012CD:EESSICRUniqueidentifierType'&gt;</t>
  </si>
  <si>
    <t>&lt;ccts:DictionaryEntryName&gt;F153B85B-19EF-443A-88A0-691E252210DE&lt;/ccts:DictionaryEntryName&gt;</t>
  </si>
  <si>
    <t>&lt;ccts:DictionaryEntryName&gt;69CF346D-4F0F-43AD-95D1-F33C9EAB1613&lt;/ccts:DictionaryEntryName&gt;</t>
  </si>
  <si>
    <t>&lt;xsd:element name = 'PoradoveCisloGlobalnejNamietkyNaDanyGlobalnyDobropisZaDanuGlobPohlNaStat' minOccurs='1' maxOccurs='1' type='nsedDA012CD:PoradoveCisloGlobalnejNamietkyNaDanyGlobalnyDobropisZaDanuGlobPohlNaStatType'&gt;</t>
  </si>
  <si>
    <t>&lt;ccts:DictionaryEntryName&gt;99F348C4-2C85-4DCE-969F-1744B3804EED&lt;/ccts:DictionaryEntryName&gt;</t>
  </si>
  <si>
    <t>&lt;xsd:element name = 'totalNumberIndividualCreditNotesContestations' minOccurs='1' maxOccurs='1' type='nsedDA012CD:EESSICRIndividualClaimsCountType'&gt;</t>
  </si>
  <si>
    <t>&lt;ccts:DictionaryEntryName&gt;76B39274-1A94-4C5E-A5FC-3DDBE0487FDF&lt;/ccts:DictionaryEntryName&gt;</t>
  </si>
  <si>
    <t>&lt;xsd:element name = 'TotalAmountOfCreditNotesContestations' minOccurs='1' maxOccurs='1' type='nsedDA012CD:TotalAmountOfCreditNotesContestationsType'&gt;</t>
  </si>
  <si>
    <t>&lt;ccts:DictionaryEntryName&gt;A438D343-1F4F-4F57-979A-272E33142B51&lt;/ccts:DictionaryEntryName&gt;</t>
  </si>
  <si>
    <t>&lt;xsd:element name = 'dateOfSubmission' minOccurs='1' maxOccurs='1' type='nsedDA012CD:EESSIBusinessDateType'&gt;</t>
  </si>
  <si>
    <t>&lt;ccts:DictionaryEntryName&gt;43BA0B42-ACAC-4B96-9596-A46DF885A0FE&lt;/ccts:DictionaryEntryName&gt;</t>
  </si>
  <si>
    <t>&lt;xsd:element name = 'institutionID' minOccurs='1' maxOccurs='1' type='nsedDA012CD:EESSIInstitutionIDType'&gt;</t>
  </si>
  <si>
    <t>&lt;ccts:DictionaryEntryName&gt;58DC5DEF-DDE2-446C-B6AA-3584EB4985CB&lt;/ccts:DictionaryEntryName&gt;</t>
  </si>
  <si>
    <t>&lt;xsd:element name = 'institutionName' minOccurs='1' maxOccurs='1' type='nsedDA012CD:EESSIMediumStringType'&gt;</t>
  </si>
  <si>
    <t>&lt;ccts:DictionaryEntryName&gt;B3531CE3-86EA-4672-A33B-75DE3E02037A&lt;/ccts:DictionaryEntryName&gt;</t>
  </si>
  <si>
    <t>&lt;ccts:DictionaryEntryName&gt;83BB3D14-3052-45C3-B2F9-E5F99EFF8AB7&lt;/ccts:DictionaryEntryName&gt;</t>
  </si>
  <si>
    <t>&lt;ccts:DictionaryEntryName&gt;F2828017-A2E6-41C0-90AD-BD8CD87DEBB0&lt;/ccts:DictionaryEntryName&gt;</t>
  </si>
  <si>
    <t>&lt;ccts:DictionaryEntryName&gt;15A10C96-D5CB-4F87-8B1B-238A9E8A58B9&lt;/ccts:DictionaryEntryName&gt;</t>
  </si>
  <si>
    <t>&lt;ccts:DictionaryEntryName&gt;E541D90C-2EE1-4D6F-9A2A-24C0F24A1E50&lt;/ccts:DictionaryEntryName&gt;</t>
  </si>
  <si>
    <t>&lt;ccts:DictionaryEntryName&gt;29148D47-9698-4EFD-8EAB-2F2665AB260D&lt;/ccts:DictionaryEntryName&gt;</t>
  </si>
  <si>
    <t>&lt;ccts:DictionaryEntryName&gt;6007E066-4672-4BBC-92D3-52D378F082C5&lt;/ccts:DictionaryEntryName&gt;</t>
  </si>
  <si>
    <t>&lt;ccts:DictionaryEntryName&gt;E5D063D6-A5C7-41EF-B20A-F56FE58C644B&lt;/ccts:DictionaryEntryName&gt;</t>
  </si>
  <si>
    <t>&lt;xsd:element name = 'familyName' minOccurs='1' maxOccurs='1' type='nsedDA012CD:EESSIPersonNameType'&gt;</t>
  </si>
  <si>
    <t>&lt;xsd:element name = 'forename' minOccurs='1' maxOccurs='1' type='nsedDA012CD:EESSIPersonNameType'&gt;</t>
  </si>
  <si>
    <t>&lt;xsd:element name = 'dateBirth' minOccurs='1' maxOccurs='1' type='nsedDA012CD:EESSIDateOfBirthType'&gt;</t>
  </si>
  <si>
    <t>&lt;xsd:element name = 'sex' minOccurs='1' maxOccurs='1' type='nsedDA012CD:EESSISexType'&gt;</t>
  </si>
  <si>
    <t>&lt;xsd:element name = 'pINPersonInCompetentMemberState' minOccurs='1' maxOccurs='1' type='nsedDA012CD:EESSIPINType'&gt;</t>
  </si>
  <si>
    <t>&lt;xsd:element name = 'PersonInformation' minOccurs='1' maxOccurs='1' type='nsedDA012CD:EESSIPersonValidationType'&gt;</t>
  </si>
  <si>
    <t>&lt;xsd:element name = 'PersonIdentificationNumber' minOccurs='1' maxOccurs='1' type='nsedDA012CD:EESSIPersonIdentificationNumberType'&gt;</t>
  </si>
  <si>
    <t>&lt;xsd:element name = 'creditNoteContestationOtherReason' minOccurs='0' maxOccurs='1' type='nsedDA012CD:EESSIVeryLongStringType'&gt;</t>
  </si>
  <si>
    <t>&lt;xsd:element name = 'IDCreditorInstitution' minOccurs='1' maxOccurs='1' type='nsedDA012CD:IDCreditorInstitutionType'&gt;</t>
  </si>
  <si>
    <t>&lt;xsd:element name = 'IDDebtorInstitution' minOccurs='1' maxOccurs='1' type='nsedDA012CD:EESSIInstitutionType'&gt;</t>
  </si>
  <si>
    <t>&lt;xsd:element name = 'References' minOccurs='1' maxOccurs='1' type='nsedDA012CD:ReferencesType'&gt;</t>
  </si>
  <si>
    <t>&lt;xsd:element name = 'PersonReceivingBenefits' minOccurs='1' maxOccurs='1' type='nsedDA012CD:EESSIPersonInfoType'&gt;</t>
  </si>
  <si>
    <t>&lt;xsd:element name = 'creditNoteContestationsReasons' minOccurs='1' maxOccurs='1' type='nsedDA012CD:EESSIContestationCreditNoteRefusalCodeType'&gt;</t>
  </si>
  <si>
    <t>&lt;ccts:DictionaryEntryName&gt;567FAC7C-065A-4F94-886C-5D3E760D9E8D&lt;/ccts:DictionaryEntryName&gt;</t>
  </si>
  <si>
    <t>&lt;xsd:element name = 'PleaseFillInIfCreditNoteContestations' minOccurs='0' maxOccurs='1' type='nsedDA012CD:CreditNoteContestationOtherReasonType'&gt;</t>
  </si>
  <si>
    <t>&lt;xsd:element name = 'AmountContested' minOccurs='1' maxOccurs='1' type='nsedDA012CD:AmountContestedType'&gt;</t>
  </si>
  <si>
    <t>&lt;ccts:DictionaryEntryName&gt;5BF0690D-1F70-4F1F-8DA5-D137E97F1E6F&lt;/ccts:DictionaryEntryName&gt;</t>
  </si>
  <si>
    <t>&lt;xsd:element name = 'SumaDobropisov' minOccurs='1' maxOccurs='1' type='nsedDA012CD:SumaDobropisovType'&gt;</t>
  </si>
  <si>
    <t>&lt;ccts:DictionaryEntryName&gt;F1DE7D5C-0D2F-4111-BFED-1293E65DB9A1&lt;/ccts:DictionaryEntryName&gt;</t>
  </si>
  <si>
    <t>&lt;xsd:element name = 'CisloIndividualnejRekapitulacie' minOccurs='1' maxOccurs='1' type='nsedDA012CD:CisloIndividualnejRekapitulaciePohlType'&gt;</t>
  </si>
  <si>
    <t>&lt;ccts:DictionaryEntryName&gt;AE5A6B06-7F71-4078-B44A-93C14D6947CA&lt;/ccts:DictionaryEntryName&gt;</t>
  </si>
  <si>
    <t>&lt;ccts:DictionaryEntryName&gt;6286059A-2E99-4034-AB8C-8F76CE3F0A19&lt;/ccts:DictionaryEntryName&gt;</t>
  </si>
  <si>
    <t>&lt;xsd:element name = 'PoradoveCisloIndNamietkyKIndDobropisu' minOccurs='1' maxOccurs='1' type='nsedDA012CD:PoradoveCisloIndNamietkyKIndDobropisuType'&gt;</t>
  </si>
  <si>
    <t>&lt;ccts:DictionaryEntryName&gt;83A5AABC-762B-45EB-93E3-0B12386E9F5E&lt;/ccts:DictionaryEntryName&gt;</t>
  </si>
  <si>
    <t>&lt;xsd:element name = 'IndividualCOCCRN' minOccurs='1' maxOccurs='unbounded' type='nsedDA012CD:IndividualCreditNoteContestationType'&gt;</t>
  </si>
  <si>
    <t>&lt;xsd:complexType name='DA012CD'&gt;</t>
  </si>
  <si>
    <t>&lt;ccts:BusinessProcessContextValue&gt;NSED DA012CD&lt;/ccts:BusinessProcessContextValue&gt;</t>
  </si>
  <si>
    <t>&lt;xsd:element name = 'GlobalNoteCOCCRN' minOccurs='1' maxOccurs='1' type='nsedDA012CD:GlobalNoteCreditNoteContestationType'&gt;</t>
  </si>
  <si>
    <t>&lt;xsd:element name = 'IndividualCOCCRNs' minOccurs='1' maxOccurs='1' type='nsedDA012CD:IndividualCreditNoteContestationsType'&gt;</t>
  </si>
  <si>
    <t>&lt;xsd:element name='DA012CD' type='nsedDA012CD:DA012CD'&gt;</t>
  </si>
  <si>
    <t>&lt;xsd:key name = 'nsedDA012CDkeyname1'&gt;</t>
  </si>
  <si>
    <t>&lt;xsd:key name = 'nsedDA012CDkeyname2'&gt;</t>
  </si>
  <si>
    <t>&lt;xsd:key name = 'nsedDA012CDkeyname3'&gt;</t>
  </si>
  <si>
    <t>&lt;xsd:keyref name = 'nsedDA012CDkeyrefname1' refer='nsedDA012CD:nsedDA012CDkeyname1'&gt;</t>
  </si>
  <si>
    <t>&lt;xsd:keyref name = 'nsedDA012CDkeyrefname2' refer='nsedDA012CD:nsedDA012CDkeyname2'&gt;</t>
  </si>
  <si>
    <t>&lt;xsd:keyref name = 'nsedDA012CDkeyrefname3' refer='nsedDA012CD:nsedDA012CDkeyname3'&gt;</t>
  </si>
  <si>
    <r>
      <t xml:space="preserve">detto ako identifikátor pridelený zdravotnou poisťovňou v položke 2.1.10. v tvare: </t>
    </r>
    <r>
      <rPr>
        <b/>
        <sz val="10"/>
        <rFont val="Arial"/>
        <family val="2"/>
        <charset val="238"/>
      </rPr>
      <t xml:space="preserve"> xaabddeeee_ff_012C, </t>
    </r>
    <r>
      <rPr>
        <sz val="10"/>
        <rFont val="Arial"/>
        <family val="2"/>
        <charset val="238"/>
      </rPr>
      <t xml:space="preserve">kde prvých 10 znakov je číslo dobropisu pridelené úradom  podľa dohodnutého algoritmu; ff-je poradové číslo námietky k danému dobropisu; 012C je príznak námietky k dobropisu. </t>
    </r>
  </si>
  <si>
    <r>
      <t xml:space="preserve">identifikátor pridelený zdravotnou poisťovňou v tvare: </t>
    </r>
    <r>
      <rPr>
        <b/>
        <sz val="10"/>
        <rFont val="Arial"/>
        <family val="2"/>
        <charset val="238"/>
      </rPr>
      <t xml:space="preserve"> xaabddeeee_ff_012C, </t>
    </r>
    <r>
      <rPr>
        <sz val="10"/>
        <rFont val="Arial"/>
        <family val="2"/>
        <charset val="238"/>
      </rPr>
      <t xml:space="preserve">kde prvých 10 znakov je číslo dobropisu pridelené úradom  podľa dohodnutého algoritmu; ff-je poradové číslo námietky k danému dobropisu; 012C jhe príznak námietky k dobropisu. </t>
    </r>
  </si>
  <si>
    <r>
      <t xml:space="preserve">identifikátor pridelený úradom v tvare: </t>
    </r>
    <r>
      <rPr>
        <b/>
        <sz val="10"/>
        <rFont val="Arial"/>
        <family val="2"/>
        <charset val="238"/>
      </rPr>
      <t xml:space="preserve"> xaabddeeee_ff_012R, </t>
    </r>
    <r>
      <rPr>
        <sz val="10"/>
        <rFont val="Arial"/>
        <family val="2"/>
        <charset val="238"/>
      </rPr>
      <t xml:space="preserve">kde prvých 10 znakov je číslo dobropisu pridelené úradom  podľa dohodnutého algoritmu; ff-je poradové číslo námietky k danému dobropisu; 012R je príznak odpovede na  námietku k dobropisu. </t>
    </r>
  </si>
  <si>
    <t>&lt;xsd:schema xmlns:xsd="http://www.w3.org/2001/XMLSchema" xmlns:nsedDA012RD="http://ec.europa.eu/eessi/ns/4_2/DA012RD" xmlns:ds="http://www.w3.org/2000/09/xmldsig#" elementFormDefault="unqualified" xmlns:ccts="urn:un:unece:uncefact:documentation:standard:CoreComponentsTechnicalSpecification:2" targetNamespace="http://ec.europa.eu/eessi/ns/4_2/DA012RD" version="4.2.0"&gt;</t>
  </si>
  <si>
    <t>&lt;xsd:simpleType name='PoradoveCisloGlobalnehoDobropisuKDanejGlobalnejPohlDlzStOrgType'&gt;</t>
  </si>
  <si>
    <t>&lt;xsd:element name = 'amount' minOccurs='1' maxOccurs='1' type='nsedDA012RD:EESSIAmountType'&gt;</t>
  </si>
  <si>
    <t>&lt;xsd:element name = 'currency' minOccurs='1' maxOccurs='1' type='nsedDA012RD:EESSIEUEFTACurrencyType'&gt;</t>
  </si>
  <si>
    <t>&lt;ccts:DictionaryEntryName&gt;3E9400A2-629A-4B6C-AB67-5DD32AC5DFC7&lt;/ccts:DictionaryEntryName&gt;</t>
  </si>
  <si>
    <t>&lt;ccts:DictionaryEntryName&gt;045128ED-5E12-4E50-89C2-D03BEF04958F&lt;/ccts:DictionaryEntryName&gt;</t>
  </si>
  <si>
    <t>&lt;ccts:DictionaryEntryName&gt;F3CE4CB7-5169-4DE6-9008-E9F745051516&lt;/ccts:DictionaryEntryName&gt;</t>
  </si>
  <si>
    <t>&lt;xsd:element name = 'Mena' minOccurs='1' maxOccurs='1' type='nsedDA012RD:EESSIEUEFTACurrencyType'&gt;</t>
  </si>
  <si>
    <t>&lt;xsd:element name = 'institutionID' minOccurs='1' maxOccurs='1' type='nsedDA012RD:EESSIInstitutionIDType'&gt;</t>
  </si>
  <si>
    <t>&lt;xsd:element name = 'institutionName' minOccurs='1' maxOccurs='1' type='nsedDA012RD:EESSIMediumStringType'&gt;</t>
  </si>
  <si>
    <t>&lt;xsd:complexType name='AdjustedAmountCreditNoteType'&gt;</t>
  </si>
  <si>
    <t>&lt;ccts:DictionaryEntryName&gt;D992129C-F4C9-4000-A5B2-D5154D4C3B46&lt;/ccts:DictionaryEntryName&gt;</t>
  </si>
  <si>
    <t>&lt;ccts:DictionaryEntryName&gt;68CC1DEF-9055-4CD9-BE5F-729200CD3B02&lt;/ccts:DictionaryEntryName&gt;</t>
  </si>
  <si>
    <t>&lt;ccts:DictionaryEntryName&gt;F74FD7E2-B3DA-4D95-85D5-C5FB26F98E66&lt;/ccts:DictionaryEntryName&gt;</t>
  </si>
  <si>
    <t>&lt;ccts:DictionaryEntryName&gt;54316CA0-A210-480C-9419-0304B2912778&lt;/ccts:DictionaryEntryName&gt;</t>
  </si>
  <si>
    <t>&lt;ccts:DictionaryEntryName&gt;19487209-A286-4F29-8BBE-0A5D3F2B8ECD&lt;/ccts:DictionaryEntryName&gt;</t>
  </si>
  <si>
    <t xml:space="preserve">    &lt;xsd:element name = 'KodUDZS' minOccurs='1' maxOccurs='1' type='nsedDA012RD:KodUDZSType'&gt;</t>
  </si>
  <si>
    <t>&lt;xsd:element name = 'NazovVolania' minOccurs='1' maxOccurs='1' type='nsedDA012RD:NazovVolaniaType'&gt;</t>
  </si>
  <si>
    <t>&lt;ccts:DictionaryEntryName&gt;4BEC05A7-02B3-402F-BF25-FC5FD49E601E&lt;/ccts:DictionaryEntryName&gt;</t>
  </si>
  <si>
    <t>&lt;xsd:element name = 'VeritelskyStat' minOccurs='1' maxOccurs='1' type='nsedDA012RD:VeritelskyStatType'&gt;</t>
  </si>
  <si>
    <t>&lt;ccts:DictionaryEntryName&gt;A2662C10-BA97-4ACF-8B63-C333416FB1A5&lt;/ccts:DictionaryEntryName&gt;</t>
  </si>
  <si>
    <t>&lt;xsd:element name = 'IdentifikaciaSpracovatela' minOccurs='1' maxOccurs='1' type='nsedDA012RD:IdentifikaciaSpracovatelaType'&gt;</t>
  </si>
  <si>
    <t>&lt;xsd:element name = 'globalCLAReferenceCreditorLiaisonBody' minOccurs='1' maxOccurs='1' type='nsedDA012RD:EESSICRUniqueidentifierType'&gt;</t>
  </si>
  <si>
    <t>&lt;ccts:DictionaryEntryName&gt;5B7D0083-7EEE-441F-9ECC-588686F74E33&lt;/ccts:DictionaryEntryName&gt;</t>
  </si>
  <si>
    <t>&lt;ccts:DictionaryEntryName&gt;06F0552F-3C50-461E-8170-0D33A1AB8C26&lt;/ccts:DictionaryEntryName&gt;</t>
  </si>
  <si>
    <t>&lt;ccts:DictionaryEntryName&gt;F8EB3BD0-CCF6-460C-8D58-2C696C979FC5&lt;/ccts:DictionaryEntryName&gt;</t>
  </si>
  <si>
    <t>&lt;ccts:DictionaryEntryName&gt;C434014E-5082-4F06-9531-92952D7454B9&lt;/ccts:DictionaryEntryName&gt;</t>
  </si>
  <si>
    <t>&lt;ccts:DictionaryEntryName&gt;D9D47341-FC88-454B-B07A-BB50027B102C&lt;/ccts:DictionaryEntryName&gt;</t>
  </si>
  <si>
    <t>&lt;ccts:DictionaryEntryName&gt;5F1035BD-CA96-47B5-A894-AB75CED9ADC8&lt;/ccts:DictionaryEntryName&gt;</t>
  </si>
  <si>
    <t>&lt;ccts:DictionaryEntryName&gt;BACE8648-EE7F-460D-A4AB-8F295D9DB443&lt;/ccts:DictionaryEntryName&gt;</t>
  </si>
  <si>
    <t>&lt;ccts:DictionaryEntryName&gt;E6AB0C05-D3B7-45BB-A4B4-731C7DE0E512&lt;/ccts:DictionaryEntryName&gt;</t>
  </si>
  <si>
    <t>&lt;xsd:element name = 'totalNumberOfIndividualRPYCOCCRN' minOccurs='1' maxOccurs='1' type='nsedDA012RD:EESSICRIndividualClaimsCountType'&gt;</t>
  </si>
  <si>
    <t>&lt;ccts:DictionaryEntryName&gt;AD366C5F-4087-4BDC-915D-1003197260A6&lt;/ccts:DictionaryEntryName&gt;</t>
  </si>
  <si>
    <t>&lt;xsd:element name = 'TotalAmountAcceptedCreditNotesContestations' minOccurs='1' maxOccurs='1' type='nsedDA012RD:TotalAmountAcceptedCreditNotesContestationsType'&gt;</t>
  </si>
  <si>
    <t>&lt;xsd:element name = 'dateOfSubmission' minOccurs='1' maxOccurs='1' type='nsedDA012RD:EESSIBusinessDateType'&gt;</t>
  </si>
  <si>
    <t>&lt;ccts:DictionaryEntryName&gt;67B0CDBA-CD84-451C-8015-BE47D7E03418&lt;/ccts:DictionaryEntryName&gt;</t>
  </si>
  <si>
    <t>&lt;ccts:DictionaryEntryName&gt;771569E1-821D-4ED7-8DFE-DC433592D3F5&lt;/ccts:DictionaryEntryName&gt;</t>
  </si>
  <si>
    <t>&lt;ccts:DictionaryEntryName&gt;CCB36FA3-A5DD-4FD7-8B5F-DF2FCDEE2D2D&lt;/ccts:DictionaryEntryName&gt;</t>
  </si>
  <si>
    <t>&lt;ccts:DictionaryEntryName&gt;F63285E5-6B5E-4EC6-8E1B-CE94F19BFF90&lt;/ccts:DictionaryEntryName&gt;</t>
  </si>
  <si>
    <t>&lt;ccts:DictionaryEntryName&gt;9D04792E-3081-4996-8B70-4AD4DD78051B&lt;/ccts:DictionaryEntryName&gt;</t>
  </si>
  <si>
    <t>&lt;ccts:DictionaryEntryName&gt;21FF1AC8-DD24-4943-91BC-0CE4844DA660&lt;/ccts:DictionaryEntryName&gt;</t>
  </si>
  <si>
    <t>&lt;ccts:DictionaryEntryName&gt;1A2B2D79-E5A9-4C8D-AD15-284FF812EC53&lt;/ccts:DictionaryEntryName&gt;</t>
  </si>
  <si>
    <t>&lt;ccts:DictionaryEntryName&gt;68134AC7-2A7E-437B-81D2-F4B22DCBE352&lt;/ccts:DictionaryEntryName&gt;</t>
  </si>
  <si>
    <t>&lt;ccts:DictionaryEntryName&gt;6259653F-D25E-472E-BC72-3A003883313E&lt;/ccts:DictionaryEntryName&gt;</t>
  </si>
  <si>
    <t>&lt;ccts:DictionaryEntryName&gt;132788F5-A08C-43C8-99E6-2337FC559B28&lt;/ccts:DictionaryEntryName&gt;</t>
  </si>
  <si>
    <t>&lt;ccts:DictionaryEntryName&gt;97A1E2AC-DEFD-4881-A14A-DF3CC258F963&lt;/ccts:DictionaryEntryName&gt;</t>
  </si>
  <si>
    <t>&lt;ccts:DictionaryEntryName&gt;4EA4EE6F-E359-4A58-B45B-32220A85A73E&lt;/ccts:DictionaryEntryName&gt;</t>
  </si>
  <si>
    <t>&lt;xsd:element name = 'CisloIndividualnehoDobropisuPridVerStOrg' minOccurs='1' maxOccurs='1' type='nsedDA012RD:EESSICRUniqueidentifierType'&gt;</t>
  </si>
  <si>
    <t>&lt;ccts:DictionaryEntryName&gt;37FA8F9C-D0C9-4C03-9DEF-DE6B7CEC2905&lt;/ccts:DictionaryEntryName&gt;</t>
  </si>
  <si>
    <t>&lt;ccts:DictionaryEntryName&gt;61D2738B-A40C-4C4E-A22C-8E5F427E7F31&lt;/ccts:DictionaryEntryName&gt;</t>
  </si>
  <si>
    <t>&lt;ccts:DictionaryEntryName&gt;1B16379F-5AAF-4305-818A-5A7E7120406B&lt;/ccts:DictionaryEntryName&gt;</t>
  </si>
  <si>
    <t>&lt;xsd:element name = 'familyName' minOccurs='1' maxOccurs='1' type='nsedDA012RD:EESSIPersonNameType'&gt;</t>
  </si>
  <si>
    <t>&lt;xsd:element name = 'forename' minOccurs='1' maxOccurs='1' type='nsedDA012RD:EESSIPersonNameType'&gt;</t>
  </si>
  <si>
    <t>&lt;xsd:element name = 'dateBirth' minOccurs='1' maxOccurs='1' type='nsedDA012RD:EESSIDateOfBirthType'&gt;</t>
  </si>
  <si>
    <t>&lt;xsd:element name = 'sex' minOccurs='1' maxOccurs='1' type='nsedDA012RD:EESSISexType'&gt;</t>
  </si>
  <si>
    <t>&lt;xsd:element name = 'pINPersonInCompetentMemberState' minOccurs='1' maxOccurs='1' type='nsedDA012RD:EESSIPINType'&gt;</t>
  </si>
  <si>
    <t>&lt;xsd:element name = 'PersonInformation' minOccurs='1' maxOccurs='1' type='nsedDA012RD:EESSIPersonValidationType'&gt;</t>
  </si>
  <si>
    <t>&lt;xsd:element name = 'PersonIdentificationNumber' minOccurs='1' maxOccurs='1' type='nsedDA012RD:EESSIPersonIdentificationNumberType'&gt;</t>
  </si>
  <si>
    <t>&lt;xsd:element name = 'rectifiedClaimNumber' minOccurs='1' maxOccurs='1' type='nsedDA012RD:EESSICRUniqueidentifierType'&gt;</t>
  </si>
  <si>
    <t>&lt;xsd:element name = 'AmountAcceptedContestationCreditNote' minOccurs='0' maxOccurs='1' type='nsedDA012RD:AmountAcceptedType'&gt;</t>
  </si>
  <si>
    <t>&lt;xsd:element name = 'startDate' minOccurs='1' maxOccurs='1' type='nsedDA012RD:EESSIBusinessDateType'&gt;</t>
  </si>
  <si>
    <t>&lt;xsd:element name = 'endDate' minOccurs='1' maxOccurs='1' type='nsedDA012RD:EESSIBusinessDateType'&gt;</t>
  </si>
  <si>
    <t>&lt;xsd:element name = 'BenefitsPeriod' minOccurs='0' maxOccurs='1' type='nsedDA012RD:EESSIPeriodType'&gt;</t>
  </si>
  <si>
    <t>&lt;xsd:element name = 'HospitalisationPeriod' minOccurs='0' maxOccurs='1' type='nsedDA012RD:EESSIPeriodType'&gt;</t>
  </si>
  <si>
    <t>&lt;xsd:element name = 'hospitalisationAmount' minOccurs='1' maxOccurs='1' type='nsedDA012RD:EESSIAmountType'&gt;</t>
  </si>
  <si>
    <t>&lt;xsd:element name = 'HospitalisationBenefit' minOccurs='0' maxOccurs='unbounded' type='nsedDA012RD:SHospitalisationBenefitsType'&gt;</t>
  </si>
  <si>
    <t>&lt;xsd:element name = 'otherBenefitDescription' minOccurs='1' maxOccurs='1' type='nsedDA012RD:EESSIVeryLongStringType'&gt;</t>
  </si>
  <si>
    <t>&lt;xsd:element name = 'otherBenefitsAmount' minOccurs='1' maxOccurs='1' type='nsedDA012RD:EESSIAmountType'&gt;</t>
  </si>
  <si>
    <t>&lt;xsd:element name = 'OtherBenefit' minOccurs='0' maxOccurs='unbounded' type='nsedDA012RD:SOtherBenefitsType'&gt;</t>
  </si>
  <si>
    <t>&lt;xsd:element name = 'medicalCareAmount' minOccurs='0' maxOccurs='1' type='nsedDA012RD:EESSIAmountType'&gt;</t>
  </si>
  <si>
    <t>&lt;xsd:element name = 'medicineAmount' minOccurs='0' maxOccurs='1' type='nsedDA012RD:EESSIAmountType'&gt;</t>
  </si>
  <si>
    <t>&lt;xsd:element name = 'dentalCareAmount' minOccurs='0' maxOccurs='1' type='nsedDA012RD:EESSIAmountType'&gt;</t>
  </si>
  <si>
    <t>&lt;xsd:element name = 'longTermCareAmount' minOccurs='0' maxOccurs='1' type='nsedDA012RD:EESSIAmountType'&gt;</t>
  </si>
  <si>
    <t>&lt;xsd:element name = 'HospitalisationBenefits' minOccurs='0' maxOccurs='1' type='nsedDA012RD:SHospitalizationBenefitsType'&gt;</t>
  </si>
  <si>
    <t>&lt;xsd:element name = 'OtherBenefits' minOccurs='0' maxOccurs='1' type='nsedDA012RD:SOtherBenefitsTypeCollectionType'&gt;</t>
  </si>
  <si>
    <t>&lt;xsd:element name = 'CreditNoteCorrection' minOccurs='0' maxOccurs='1' type='nsedDA012RD:BenefitsPeriodType'&gt;</t>
  </si>
  <si>
    <t>&lt;ccts:DictionaryEntryName&gt;7482B9DF-A769-4CA6-8324-2A8ACEFBE402&lt;/ccts:DictionaryEntryName&gt;</t>
  </si>
  <si>
    <t>&lt;xsd:element name = 'AllBenefitsAmount' minOccurs='1' maxOccurs='1' type='nsedDA012RD:SAllBenefitsAmontType'&gt;</t>
  </si>
  <si>
    <t>&lt;xsd:element name = 'AdjustedAmountCreditNote' minOccurs='1' maxOccurs='1' type='nsedDA012RD:AdjustedAmountCreditNoteType'&gt;</t>
  </si>
  <si>
    <t>&lt;xsd:element name = 'other' minOccurs='1' maxOccurs='1' type='nsedDA012RD:EESSIVeryLongStringType'&gt;</t>
  </si>
  <si>
    <t>&lt;xsd:element name = 'IDCreditorInstitution' minOccurs='1' maxOccurs='1' type='nsedDA012RD:EESSIInstitutionType'&gt;</t>
  </si>
  <si>
    <t>&lt;xsd:element name = 'IDDebtorInstitution' minOccurs='1' maxOccurs='1' type='nsedDA012RD:IDDebtorInstitutionType'&gt;</t>
  </si>
  <si>
    <t>&lt;xsd:element name = 'References' minOccurs='1' maxOccurs='1' type='nsedDA012RD:ReferencesType'&gt;</t>
  </si>
  <si>
    <t>&lt;xsd:element name = 'PersonReceivingBenefits' minOccurs='1' maxOccurs='1' type='nsedDA012RD:EESSIPersonInfoType'&gt;</t>
  </si>
  <si>
    <t>&lt;xsd:element name = 'replyCreditNoteContestation' minOccurs='1' maxOccurs='1' type='nsedDA012RD:EESSIContestationCreditNoteReplyCodeType'&gt;</t>
  </si>
  <si>
    <t>&lt;ccts:DictionaryEntryName&gt;0F239353-B7F9-4083-BFE6-742DEB27FC33&lt;/ccts:DictionaryEntryName&gt;</t>
  </si>
  <si>
    <t>&lt;xsd:element name = 'PleaseFillInIfReplyCreditNoteContestationAmount' minOccurs='0' maxOccurs='1' type='nsedDA012RD:AmountAcceptedContestationCreditNoteType'&gt;</t>
  </si>
  <si>
    <t>&lt;xsd:element name = 'PleaseFillInIfReplyCreditNoteContestationCRN' minOccurs='0' maxOccurs='1' type='nsedDA012RD:CreditNoteCorrectionConditionType'&gt;</t>
  </si>
  <si>
    <t>&lt;xsd:element name = 'PleaseFillInInFollowingIfReplyCreditNote' minOccurs='0' maxOccurs='1' type='nsedDA012RD:PleaseFillInInFollowingIfReplyCreditNoteContestation99Type'&gt;</t>
  </si>
  <si>
    <t>&lt;xsd:element name = 'CisloIndividualnejRekapitulacie' minOccurs='1' maxOccurs='1' type='nsedDA012RD:CisloIndividualnejRekapitulacieType'&gt;</t>
  </si>
  <si>
    <t>&lt;ccts:DictionaryEntryName&gt;9BC41E80-47D6-4715-B921-4D193DBCD70A&lt;/ccts:DictionaryEntryName&gt;</t>
  </si>
  <si>
    <t>&lt;xsd:element name = 'CisloIndividualnehoDobropisu' minOccurs='1' maxOccurs='1' type='nsedDA012RD:CisloIndividualnehoDobropisuType'&gt;</t>
  </si>
  <si>
    <t>&lt;ccts:DictionaryEntryName&gt;EA2B970C-A14D-43DA-9503-5F1A2504FB13&lt;/ccts:DictionaryEntryName&gt;</t>
  </si>
  <si>
    <t>&lt;ccts:DictionaryEntryName&gt;9ED0C620-3B7B-4A58-99D0-61E69AFE85A6&lt;/ccts:DictionaryEntryName&gt;</t>
  </si>
  <si>
    <t>&lt;ccts:DictionaryEntryName&gt;49807E9F-27DD-4352-B64C-29ADF0C320F2&lt;/ccts:DictionaryEntryName&gt;</t>
  </si>
  <si>
    <t>&lt;xsd:element name = 'IndividualRPYCOCCRN' minOccurs='1' maxOccurs='unbounded' type='nsedDA012RD:IndividualCreditNoteContestationReplyType'&gt;</t>
  </si>
  <si>
    <t>&lt;xsd:complexType name='DA012RD'&gt;</t>
  </si>
  <si>
    <t>&lt;ccts:BusinessProcessContextValue&gt;NSED DA012RD&lt;/ccts:BusinessProcessContextValue&gt;</t>
  </si>
  <si>
    <t>&lt;xsd:element name = 'GlobalNoteRPYCOCCRN' minOccurs='1' maxOccurs='1' type='nsedDA012RD:GlobalNoteCreditNoteContestationReplyType'&gt;</t>
  </si>
  <si>
    <t>&lt;xsd:element name = 'IndividualRPYCOCCRNs' minOccurs='1' maxOccurs='1' type='nsedDA012RD:IndividualCreditNoteContestationRepliesType'&gt;</t>
  </si>
  <si>
    <t>&lt;xsd:element name='DA012RD' type='nsedDA012RD:DA012RD'&gt;</t>
  </si>
  <si>
    <t>&lt;xsd:key name = 'nsedDA012RDkeyname1'&gt;</t>
  </si>
  <si>
    <t>&lt;xsd:key name = 'nsedDA012RDkeyname2'&gt;</t>
  </si>
  <si>
    <t>&lt;xsd:key name = 'nsedDA012RDkeyname3'&gt;</t>
  </si>
  <si>
    <t>&lt;xsd:keyref name = 'nsedDA012RDkeyrefname1' refer='nsedDA012RD:nsedDA012RDkeyname1'&gt;</t>
  </si>
  <si>
    <t>&lt;xsd:keyref name = 'nsedDA012RDkeyrefname2' refer='nsedDA012RD:nsedDA012RDkeyname2'&gt;</t>
  </si>
  <si>
    <t>&lt;xsd:keyref name = 'nsedDA012RDkeyrefname3' refer='nsedDA012RD:nsedDA012RDkeyname3'&gt;</t>
  </si>
  <si>
    <t>&lt;xsd:schema xmlns:xsd="http://www.w3.org/2001/XMLSchema" xmlns:nsedDA018D="http://ec.europa.eu/eessi/ns/4_2/DA018D" xmlns:ds="http://www.w3.org/2000/09/xmldsig#" elementFormDefault="unqualified" xmlns:ccts="urn:un:unece:uncefact:documentation:standard:CoreComponentsTechnicalSpecification:2" targetNamespace="http://ec.europa.eu/eessi/ns/4_2/DA018D" version="4.2.0"&gt;</t>
  </si>
  <si>
    <t>&lt;xsd:element name = 'amount' minOccurs='1' maxOccurs='1' type='nsedDA018D:EESSIAmountType'&gt;</t>
  </si>
  <si>
    <t>&lt;xsd:element name = 'currency' minOccurs='1' maxOccurs='1' type='nsedDA018D:EESSIEUEFTACurrencyType'&gt;</t>
  </si>
  <si>
    <t>&lt;ccts:DictionaryEntryName&gt;C966B7BA-0C0C-4123-B7F4-A1123086FC2E&lt;/ccts:DictionaryEntryName&gt;</t>
  </si>
  <si>
    <t>&lt;ccts:DictionaryEntryName&gt;75A46A01-A0A7-4388-BC93-84440708F8A6&lt;/ccts:DictionaryEntryName&gt;</t>
  </si>
  <si>
    <t>&lt;xsd:complexType name='TotalPaymentAmountRefundedType'&gt;</t>
  </si>
  <si>
    <t>&lt;ccts:DictionaryEntryName&gt;6FC53508-96E2-4370-AA5D-02ADBF887924&lt;/ccts:DictionaryEntryName&gt;</t>
  </si>
  <si>
    <t>&lt;ccts:DictionaryEntryName&gt;B92BF86E-9DC6-4107-AE07-3DEC3B64C1BB&lt;/ccts:DictionaryEntryName&gt;</t>
  </si>
  <si>
    <t>&lt;ccts:DictionaryEntryName&gt;84459434-C22F-43AB-90A5-ED49FBA1560C&lt;/ccts:DictionaryEntryName&gt;</t>
  </si>
  <si>
    <t>&lt;ccts:DictionaryEntryName&gt;4378A0EA-1F07-43C4-8FC6-A7D0BD609937&lt;/ccts:DictionaryEntryName&gt;</t>
  </si>
  <si>
    <t>&lt;ccts:DictionaryEntryName&gt;9C17074D-EE1C-4B50-9012-0C74391FF6FE&lt;/ccts:DictionaryEntryName&gt;</t>
  </si>
  <si>
    <t>&lt;ccts:DictionaryEntryName&gt;C44EFEF0-B40C-4F42-A22B-E27265C87F2D&lt;/ccts:DictionaryEntryName&gt;</t>
  </si>
  <si>
    <t>&lt;ccts:DictionaryEntryName&gt;09826D49-D81F-40F8-A92A-A27D18837A7A&lt;/ccts:DictionaryEntryName&gt;</t>
  </si>
  <si>
    <t>&lt;ccts:DictionaryEntryName&gt;B4E377C1-2101-4937-87ED-956FEFDFA0CB&lt;/ccts:DictionaryEntryName&gt;</t>
  </si>
  <si>
    <t>&lt;ccts:DictionaryEntryName&gt;61B9A1E3-B435-4047-B98E-163379516DE0&lt;/ccts:DictionaryEntryName&gt;</t>
  </si>
  <si>
    <t>&lt;ccts:DictionaryEntryName&gt;E28BE78A-B20B-4F30-93A4-9A149648022F&lt;/ccts:DictionaryEntryName&gt;</t>
  </si>
  <si>
    <t>&lt;ccts:DictionaryEntryName&gt;F5E26A8C-37DC-4D4D-BED8-821C223AEE2A&lt;/ccts:DictionaryEntryName&gt;</t>
  </si>
  <si>
    <t>&lt;ccts:DictionaryEntryName&gt;3CAC7926-93F4-428C-8522-6B4D5F6ABA49&lt;/ccts:DictionaryEntryName&gt;</t>
  </si>
  <si>
    <t>&lt;xsd:complexType name='TotalIndividualAmountType'&gt;</t>
  </si>
  <si>
    <t>&lt;ccts:DictionaryEntryName&gt;8F4B14D8-D777-48F6-99E6-CECD96FDFFEA&lt;/ccts:DictionaryEntryName&gt;</t>
  </si>
  <si>
    <t>&lt;ccts:DictionaryEntryName&gt;BE19F620-97B0-460E-BCFD-ACB7A5A8912E&lt;/ccts:DictionaryEntryName&gt;</t>
  </si>
  <si>
    <t>&lt;ccts:DictionaryEntryName&gt;F1403737-0CB0-4EBC-B2E3-C869AD331AE0&lt;/ccts:DictionaryEntryName&gt;</t>
  </si>
  <si>
    <t>&lt;ccts:DictionaryEntryName&gt;21DB58C3-0F73-4AD0-8A19-90323C7AB07F&lt;/ccts:DictionaryEntryName&gt;</t>
  </si>
  <si>
    <t>&lt;xsd:element name = 'referenceNumber' minOccurs='1' maxOccurs='1' type='nsedDA018D:EESSICRUniqueidentifierType'&gt;</t>
  </si>
  <si>
    <t>&lt;xsd:element name = 'Amount' minOccurs='1' maxOccurs='1' type='nsedDA018D:EESSIPaymentEUType'&gt;</t>
  </si>
  <si>
    <t>&lt;xsd:element name = 'OverpaymentReference' minOccurs='0' maxOccurs='unbounded' type='nsedDA018D:EESSIPaymentReferenceType'&gt;</t>
  </si>
  <si>
    <t>&lt;xsd:complexType name='OverpaymentReferencesClassType'&gt;</t>
  </si>
  <si>
    <t>&lt;ccts:UniqueID&gt;2659A9CC-FF1D-E711-80D3-000D3A22E8CD&lt;/ccts:UniqueID&gt;</t>
  </si>
  <si>
    <t>&lt;xsd:element name = 'OverpaymentReferencesDetails' minOccurs='0' maxOccurs='unbounded' type='nsedDA018D:EESSIOverpaymentReferencesType'&gt;</t>
  </si>
  <si>
    <t>&lt;ccts:DictionaryEntryName&gt;2A59A9CC-FF1D-E711-80D3-000D3A22E8CD&lt;/ccts:DictionaryEntryName&gt;</t>
  </si>
  <si>
    <t>&lt;xsd:complexType name='EESSIOffsettingReferencesType'&gt;</t>
  </si>
  <si>
    <t>&lt;ccts:UniqueID&gt;80D188D1-1C4D-E711-80D5-000D3A22E8CD&lt;/ccts:UniqueID&gt;</t>
  </si>
  <si>
    <t>&lt;xsd:element name = 'OffsettingReference' minOccurs='0' maxOccurs='unbounded' type='nsedDA018D:EESSIPaymentReferenceType'&gt;</t>
  </si>
  <si>
    <t>&lt;ccts:DictionaryEntryName&gt;82D188D1-1C4D-E711-80D5-000D3A22E8CD&lt;/ccts:DictionaryEntryName&gt;</t>
  </si>
  <si>
    <t xml:space="preserve">    &lt;xsd:element name = 'KodDlznickejInstitucie' minOccurs='1' maxOccurs='1' type='nsedDA018D:KodDlznickejInstitucieType'&gt;</t>
  </si>
  <si>
    <t>&lt;ccts:DictionaryEntryName&gt;2CE48FB7-54BF-44CC-AA2B-8011C07E932B&lt;/ccts:DictionaryEntryName&gt;</t>
  </si>
  <si>
    <t>&lt;ccts:DictionaryEntryName&gt;88AE9960-C55A-424D-BA63-E62495D22EBB&lt;/ccts:DictionaryEntryName&gt;</t>
  </si>
  <si>
    <t>&lt;xsd:element name = 'NazovVolania' minOccurs='1' maxOccurs='1' type='nsedDA018D:NazovVolaniaType'&gt;</t>
  </si>
  <si>
    <t>&lt;ccts:DictionaryEntryName&gt;7A20C519-5E35-4190-9891-36DF5BCE9A18&lt;/ccts:DictionaryEntryName&gt;</t>
  </si>
  <si>
    <t>&lt;xsd:element name = 'VeritelskyStat' minOccurs='1' maxOccurs='1' type='nsedDA018D:VeritelskyStatType'&gt;</t>
  </si>
  <si>
    <t>&lt;ccts:DictionaryEntryName&gt;5B7E9F70-0D48-4FBB-8238-902F276A6A4C&lt;/ccts:DictionaryEntryName&gt;</t>
  </si>
  <si>
    <t>&lt;xsd:element name = 'IdentifikaciaSpracovatela' minOccurs='1' maxOccurs='1' type='nsedDA018D:IdentifikaciaSpracovatelaType'&gt;</t>
  </si>
  <si>
    <t>&lt;xsd:element name = 'globalCLAReferenceCreditorLiaisonBody' minOccurs='1' maxOccurs='1' type='nsedDA018D:EESSICRUniqueidentifierType'&gt;</t>
  </si>
  <si>
    <t>&lt;ccts:DictionaryEntryName&gt;10040161-243E-4306-8CCF-932B2A468F27&lt;/ccts:DictionaryEntryName&gt;</t>
  </si>
  <si>
    <t>&lt;ccts:DictionaryEntryName&gt;D5F661CF-A716-4764-88AE-CC27D3B31839&lt;/ccts:DictionaryEntryName&gt;</t>
  </si>
  <si>
    <t>&lt;ccts:DictionaryEntryName&gt;0205BFBC-5EEB-46DD-BFA9-206586C1DB39&lt;/ccts:DictionaryEntryName&gt;</t>
  </si>
  <si>
    <t>&lt;xsd:element name = 'totalNumberIndividualPayments' minOccurs='1' maxOccurs='1' type='nsedDA018D:EESSICRIndividualClaimsCountType'&gt;</t>
  </si>
  <si>
    <t>&lt;xsd:element name = 'TotalPaymentAmountPaid' minOccurs='1' maxOccurs='1' type='nsedDA018D:TotalPaymentAmountPaidType'&gt;</t>
  </si>
  <si>
    <t>&lt;ccts:DictionaryEntryName&gt;93473D3D-69C3-498A-B983-1F3E4AA468DC&lt;/ccts:DictionaryEntryName&gt;</t>
  </si>
  <si>
    <t>&lt;xsd:element name = 'TotalPaymentAmountRefunded' minOccurs='1' maxOccurs='1' type='nsedDA018D:TotalPaymentAmountRefundedType'&gt;</t>
  </si>
  <si>
    <t>&lt;ccts:DictionaryEntryName&gt;B5DC1BEC-99E1-48FD-BC1E-0FDB68E19228&lt;/ccts:DictionaryEntryName&gt;</t>
  </si>
  <si>
    <t>&lt;xsd:element name = 'TotalAmountCreditNotes' minOccurs='1' maxOccurs='1' type='nsedDA018D:TotalAmountCreditNotesType'&gt;</t>
  </si>
  <si>
    <t>&lt;xsd:element name = 'TotalAmountContestations' minOccurs='1' maxOccurs='1' type='nsedDA018D:TotalAmountContestationsType'&gt;</t>
  </si>
  <si>
    <t>&lt;xsd:element name = 'TotalAmountBenefits' minOccurs='1' maxOccurs='1' type='nsedDA018D:TotalAmountType'&gt;</t>
  </si>
  <si>
    <t>&lt;xsd:element name = 'dateOfSubmission' minOccurs='1' maxOccurs='1' type='nsedDA018D:EESSIBusinessDateType'&gt;</t>
  </si>
  <si>
    <t>&lt;ccts:DictionaryEntryName&gt;A1BAE29C-D7E5-4AA5-AB4B-6BFFBAECEA8D&lt;/ccts:DictionaryEntryName&gt;</t>
  </si>
  <si>
    <t>&lt;xsd:element name = 'PrepocitaciKurz' minOccurs='1' maxOccurs='1' type='nsedDA018D:PrepocitaciKurzType'&gt;</t>
  </si>
  <si>
    <t>&lt;ccts:DictionaryEntryName&gt;3435B743-A249-4E99-A5D4-5C73401BEE91&lt;/ccts:DictionaryEntryName&gt;</t>
  </si>
  <si>
    <t>&lt;xsd:element name = 'institutionID' minOccurs='1' maxOccurs='1' type='nsedDA018D:EESSIInstitutionIDType'&gt;</t>
  </si>
  <si>
    <t>&lt;xsd:element name = 'institutionName' minOccurs='1' maxOccurs='1' type='nsedDA018D:EESSIMediumStringType'&gt;</t>
  </si>
  <si>
    <t>&lt;xsd:element name = 'globalCOCReferenceDebtorLiaisonBody' minOccurs='1' maxOccurs='1' type='nsedDA018D:EESSICRUniqueidentifierType'&gt;</t>
  </si>
  <si>
    <t>&lt;ccts:DictionaryEntryName&gt;EDB96098-32EF-4A07-B1E9-8AC99647E367&lt;/ccts:DictionaryEntryName&gt;</t>
  </si>
  <si>
    <t>&lt;xsd:element name = 'individualCOCNumberDebtorLiaisonBody' minOccurs='0' maxOccurs='1' type='nsedDA018D:EESSICRUniqueidentifierType'&gt;</t>
  </si>
  <si>
    <t>&lt;ccts:DictionaryEntryName&gt;6967FFFC-430F-4C47-B620-5C819B4F1C5B&lt;/ccts:DictionaryEntryName&gt;</t>
  </si>
  <si>
    <t>&lt;xsd:element name = 'COCReferenceDebtorLiaisonBody' minOccurs='1' maxOccurs='unbounded' type='nsedDA018D:IndividualCOCNumberDebtorLiaisonBodyType'&gt;</t>
  </si>
  <si>
    <t>&lt;ccts:DictionaryEntryName&gt;97C550C4-BFDE-4852-B156-020496C82E4C&lt;/ccts:DictionaryEntryName&gt;</t>
  </si>
  <si>
    <t>&lt;xsd:element name = 'globalPAYReferenceDebtorLiaisonBody' minOccurs='1' maxOccurs='1' type='nsedDA018D:EESSICRUniqueidentifierType'&gt;</t>
  </si>
  <si>
    <t>&lt;ccts:DictionaryEntryName&gt;24E05739-D736-4625-9DB3-88A046A0C18D&lt;/ccts:DictionaryEntryName&gt;</t>
  </si>
  <si>
    <t>&lt;ccts:DictionaryEntryName&gt;44D963B0-97CA-45D8-B763-4E7933BA663F&lt;/ccts:DictionaryEntryName&gt;</t>
  </si>
  <si>
    <t>&lt;xsd:element name = 'individualCLANumberCreditorLiaisonBody' minOccurs='1' maxOccurs='1' type='nsedDA018D:EESSICRUniqueidentifierType'&gt;</t>
  </si>
  <si>
    <t>&lt;ccts:DictionaryEntryName&gt;F1193A69-584C-4744-90EB-D8A0DB84D86B&lt;/ccts:DictionaryEntryName&gt;</t>
  </si>
  <si>
    <t>&lt;xsd:element name = 'individualPAYNumberDebtorLiaisonBody' minOccurs='1' maxOccurs='1' type='nsedDA018D:EESSICRUniqueidentifierType'&gt;</t>
  </si>
  <si>
    <t>&lt;ccts:DictionaryEntryName&gt;4F720A7A-A62E-4893-AB98-52A27A8314C4&lt;/ccts:DictionaryEntryName&gt;</t>
  </si>
  <si>
    <t>&lt;xsd:element name = 'familyName' minOccurs='1' maxOccurs='1' type='nsedDA018D:EESSIPersonNameType'&gt;</t>
  </si>
  <si>
    <t>&lt;xsd:element name = 'forename' minOccurs='1' maxOccurs='1' type='nsedDA018D:EESSIPersonNameType'&gt;</t>
  </si>
  <si>
    <t>&lt;xsd:element name = 'dateBirth' minOccurs='1' maxOccurs='1' type='nsedDA018D:EESSIDateOfBirthType'&gt;</t>
  </si>
  <si>
    <t>&lt;xsd:element name = 'sex' minOccurs='1' maxOccurs='1' type='nsedDA018D:EESSISexType'&gt;</t>
  </si>
  <si>
    <t>&lt;xsd:element name = 'pINPersonInCompetentMemberState' minOccurs='1' maxOccurs='1' type='nsedDA018D:EESSIPINType'&gt;</t>
  </si>
  <si>
    <t>&lt;xsd:element name = 'PersonInformation' minOccurs='1' maxOccurs='1' type='nsedDA018D:EESSIPersonValidationType'&gt;</t>
  </si>
  <si>
    <t>&lt;xsd:element name = 'PersonIdentificationNumber' minOccurs='1' maxOccurs='1' type='nsedDA018D:EESSIPersonIdentificationNumberType'&gt;</t>
  </si>
  <si>
    <t>&lt;xsd:element name = 'originalGlobalCLAReferenceCreditorLiaisonBody' minOccurs='0' maxOccurs='1' type='nsedDA018D:EESSICRUniqueidentifierType'&gt;</t>
  </si>
  <si>
    <t>&lt;ccts:DictionaryEntryName&gt;D56A7A9E-9D0A-4940-9B39-A3838367CEE3&lt;/ccts:DictionaryEntryName&gt;</t>
  </si>
  <si>
    <t>&lt;xsd:element name = 'globalCRNReferenceCreditorLiaisonBody' minOccurs='0' maxOccurs='1' type='nsedDA018D:EESSICRUniqueidentifierType'&gt;</t>
  </si>
  <si>
    <t>&lt;ccts:DictionaryEntryName&gt;8B8DABD1-83B6-486C-B5E0-03DFCF1C2541&lt;/ccts:DictionaryEntryName&gt;</t>
  </si>
  <si>
    <t>&lt;xsd:element name = 'individualCRNNumberCreditorLiaisonBody' minOccurs='0' maxOccurs='1' type='nsedDA018D:EESSICRUniqueidentifierType'&gt;</t>
  </si>
  <si>
    <t>&lt;ccts:DictionaryEntryName&gt;DA3E31CD-07EF-47C0-B711-884BAC816C20&lt;/ccts:DictionaryEntryName&gt;</t>
  </si>
  <si>
    <t>&lt;xsd:element name = 'CisloIndividualnehoDobropisu' minOccurs='0' maxOccurs='1' type='nsedDA018D:CisloIndividualnehoDobropisuType'&gt;</t>
  </si>
  <si>
    <t>&lt;ccts:DictionaryEntryName&gt;E60C1531-C37B-44B5-8B25-03AD8FD87780&lt;/ccts:DictionaryEntryName&gt;</t>
  </si>
  <si>
    <t>&lt;xsd:element name = 'PAYInformationOnCreditNoteDetails' minOccurs='0' maxOccurs='unbounded' type='nsedDA018D:CreditNotePaymentInformationType'&gt;</t>
  </si>
  <si>
    <t>&lt;xsd:element name = 'IDCreditorInstitution' minOccurs='1' maxOccurs='1' type='nsedDA018D:EESSIInstitutionType'&gt;</t>
  </si>
  <si>
    <t>&lt;xsd:element name = 'IDDebtorInstitution' minOccurs='1' maxOccurs='1' type='nsedDA018D:IDDebtorInstitutionType'&gt;</t>
  </si>
  <si>
    <t>&lt;xsd:element name = 'References' minOccurs='1' maxOccurs='1' type='nsedDA018D:ReferencesType'&gt;</t>
  </si>
  <si>
    <t>&lt;xsd:element name = 'PersonReceivingBenefits' minOccurs='1' maxOccurs='1' type='nsedDA018D:EESSIPersonInfoType'&gt;</t>
  </si>
  <si>
    <t>&lt;xsd:element name = 'TotalIndividualAmountPayment' minOccurs='1' maxOccurs='1' type='nsedDA018D:TotalIndividualAmountPaymentType'&gt;</t>
  </si>
  <si>
    <t>&lt;ccts:DictionaryEntryName&gt;708A928C-EA11-4473-85D3-B7A226734618&lt;/ccts:DictionaryEntryName&gt;</t>
  </si>
  <si>
    <t>&lt;xsd:element name = 'TotalIndividualAmountOfBenefits' minOccurs='1' maxOccurs='1' type='nsedDA018D:TotalIndividualAmountOfBenefitsType'&gt;</t>
  </si>
  <si>
    <t>&lt;ccts:DictionaryEntryName&gt;DC42B492-2554-4EB9-9176-9517B709BA6F&lt;/ccts:DictionaryEntryName&gt;</t>
  </si>
  <si>
    <t>&lt;xsd:element name = 'TotalIndividualAmountOfCreditNotes' minOccurs='0' maxOccurs='1' type='nsedDA018D:TotalIndividualAmountType'&gt;</t>
  </si>
  <si>
    <t>&lt;ccts:DictionaryEntryName&gt;17219D19-631B-43C8-9007-0C3016812282&lt;/ccts:DictionaryEntryName&gt;</t>
  </si>
  <si>
    <t>&lt;xsd:element name = 'PAYInformationOnCreditNote' minOccurs='0' maxOccurs='1' type='nsedDA018D:CreditNotePAYInformationType'&gt;</t>
  </si>
  <si>
    <t>&lt;xsd:element name = 'TotalIndividualAmountOfContestations' minOccurs='0' maxOccurs='1' type='nsedDA018D:TotalIndividualAmountOfContestationsType'&gt;</t>
  </si>
  <si>
    <t>&lt;ccts:DictionaryEntryName&gt;5B5F7F58-BB97-4EEC-BFA9-AC736920C62C&lt;/ccts:DictionaryEntryName&gt;</t>
  </si>
  <si>
    <t>&lt;xsd:element name = 'CisloIndividualnejRekapitulacie' minOccurs='1' maxOccurs='1' type='nsedDA018D:CisloIndividualnejRekapitulacieType'&gt;</t>
  </si>
  <si>
    <t>&lt;ccts:DictionaryEntryName&gt;3EF6C17A-EA56-4B5C-BF84-9E6213071D01&lt;/ccts:DictionaryEntryName&gt;</t>
  </si>
  <si>
    <t>&lt;xsd:element name = 'IndividualPAY' minOccurs='1' maxOccurs='unbounded' type='nsedDA018D:IndividualPaymentInformationType'&gt;</t>
  </si>
  <si>
    <t>&lt;xsd:complexType name='DA018D'&gt;</t>
  </si>
  <si>
    <t>&lt;ccts:BusinessProcessContextValue&gt;NSED DA018D&lt;/ccts:BusinessProcessContextValue&gt;</t>
  </si>
  <si>
    <t>&lt;xsd:element name = 'GlobalNotePAY' minOccurs='1' maxOccurs='1' type='nsedDA018D:GlobalNotePaymentInformationType'&gt;</t>
  </si>
  <si>
    <t>&lt;xsd:element name = 'IndividualPAYs' minOccurs='1' maxOccurs='1' type='nsedDA018D:IndividualPaymentsInformationType'&gt;</t>
  </si>
  <si>
    <t>&lt;xsd:unique name="DA018DindividualCLANumberCreditorLiaisonBodyUniqueConstraint1"&gt;</t>
  </si>
  <si>
    <t>&lt;xsd:unique name="DA018DindividualPAYNumberDebtorLiaisonBodyUniqueConstraint2"&gt;</t>
  </si>
  <si>
    <t>&lt;xsd:element name='DA018D' type='nsedDA018D:DA018D'&gt;</t>
  </si>
  <si>
    <t>&lt;xsd:key name = 'nsedDA018Dkeyname1'&gt;</t>
  </si>
  <si>
    <t>&lt;xsd:key name = 'nsedDA018Dkeyname2'&gt;</t>
  </si>
  <si>
    <t>&lt;xsd:keyref name = 'nsedDA018Dkeyrefname1' refer='nsedDA018D:nsedDA018Dkeyname1'&gt;</t>
  </si>
  <si>
    <t>&lt;xsd:keyref name = 'nsedDA018Dkeyrefname2' refer='nsedDA018D:nsedDA018Dkeyname2'&gt;</t>
  </si>
  <si>
    <t>&lt;xsd:restriction base='xsd:long'&gt;</t>
  </si>
  <si>
    <t>&lt;xsd:selector xpath="IndividualCLA"/&gt;</t>
  </si>
  <si>
    <t>&lt;xsd:field xpath="CisloIndividualnejRekapitulacie"/&gt;</t>
  </si>
  <si>
    <t>&lt;xsd:element name = 'CisloIndividualnehoDobropisu' minOccurs='1' maxOccurs='1' type='nsedDA012CV:CisloIndividualnehoDobropisuType'&gt;</t>
  </si>
  <si>
    <t>&lt;xsd:element name = 'CisloIndividualnehoDobropisu' minOccurs='1' maxOccurs='1' type='nsedDA012RV:CisloIndividualnehoDobropisuType'&gt;</t>
  </si>
  <si>
    <t xml:space="preserve">  &lt;xsd:simpleType name='individualCRNNumberCreditorLiaisonBodyType'&gt;</t>
  </si>
  <si>
    <t xml:space="preserve">    &lt;xsd:annotation&gt;</t>
  </si>
  <si>
    <t xml:space="preserve">      &lt;xsd:documentation xml:lang="en"&gt;</t>
  </si>
  <si>
    <t xml:space="preserve">        &lt;ccts:UniqueID&gt;AB59AD82-70E5-E711-80DB-000D3A22E8CD&lt;/ccts:UniqueID&gt;</t>
  </si>
  <si>
    <t xml:space="preserve">        &lt;ccts:ObjectClassQualifierTerm&gt;EESSI.CC.BDT&lt;/ccts:ObjectClassQualifierTerm&gt;</t>
  </si>
  <si>
    <t xml:space="preserve">        &lt;ccts:BusinessProcessContextValue&gt;EESSI&lt;/ccts:BusinessProcessContextValue&gt;</t>
  </si>
  <si>
    <t xml:space="preserve">        &lt;ccts:OfficialConstraintContextValue&gt;&lt;/ccts:OfficialConstraintContextValue&gt;</t>
  </si>
  <si>
    <t xml:space="preserve">      &lt;/xsd:documentation&gt;</t>
  </si>
  <si>
    <t xml:space="preserve">    &lt;/xsd:annotation&gt;</t>
  </si>
  <si>
    <t xml:space="preserve">    &lt;xsd:restriction base='xsd:long'&gt;</t>
  </si>
  <si>
    <t xml:space="preserve">    &lt;/xsd:restriction&gt;</t>
  </si>
  <si>
    <t xml:space="preserve">  &lt;/xsd:simpleType&gt;</t>
  </si>
  <si>
    <t>&lt;xsd:element name = 'individualCRNNumberCreditorLiaisonBody' minOccurs='0' maxOccurs='1' type='nsedDA018V:individualCRNNumberCreditorLiaisonBodyType'&gt;</t>
  </si>
  <si>
    <t>&lt;xsd:element name = 'CisloIndividualnehoDobropisu' minOccurs='1' maxOccurs='1' type='nsedDA012CD:CisloIndividualnehoDobropisuType'&gt;</t>
  </si>
  <si>
    <t>&lt;ccts:UniqueID&gt;708707BC-1517-4AB4-B517-0E200BC26EAD&lt;/ccts:UniqueID&gt;</t>
  </si>
  <si>
    <t>&lt;ccts:UniqueID&gt;58ADFD17-F63E-4EF6-8876-64B69DC974D7&lt;/ccts:UniqueID&gt;</t>
  </si>
  <si>
    <t>&lt;ccts:UniqueID&gt;324D8E25-EA7C-4A3E-B311-81BF1D5957BC&lt;/ccts:UniqueID&gt;</t>
  </si>
  <si>
    <t>&lt;ccts:UniqueID&gt;5279801F-6142-40ED-BB0A-1220F50E186B&lt;/ccts:UniqueID&gt;</t>
  </si>
  <si>
    <t>&lt;ccts:UniqueID&gt;0F1769AE-7C76-4CFC-A8D4-BDFDA4B477AA&lt;/ccts:UniqueID&gt;</t>
  </si>
  <si>
    <t>&lt;ccts:UniqueID&gt;11CCD782-C896-422B-A3EC-263A9A386083&lt;/ccts:UniqueID&gt;</t>
  </si>
  <si>
    <t>&lt;ccts:UniqueID&gt;2E4FBFCF-48DA-478B-8964-3D263807DBA3&lt;/ccts:UniqueID&gt;</t>
  </si>
  <si>
    <t>&lt;ccts:UniqueID&gt;B9940E69-C5FD-458F-AA73-C4EF6C70E34B&lt;/ccts:UniqueID&gt;</t>
  </si>
  <si>
    <t>&lt;ccts:UniqueID&gt;F1C4AD93-B2ED-4C4A-AB73-0427B1CC8FBE&lt;/ccts:UniqueID&gt;</t>
  </si>
  <si>
    <t>&lt;xsd:unique name="DA010VCisloIndividualnejRekapitulacieUniqueConstraint1"&gt;</t>
  </si>
  <si>
    <t>&lt;ccts:UniqueID&gt;165D1484-B279-4CCC-A669-8E81AAA6E326&lt;/ccts:UniqueID&gt;</t>
  </si>
  <si>
    <t>&lt;ccts:UniqueID&gt;F081A566-0509-406F-9D30-453E7296D2B8&lt;/ccts:UniqueID&gt;</t>
  </si>
  <si>
    <t>&lt;ccts:UniqueID&gt;DB857680-5065-4C0F-97EB-97CC53DB5A05&lt;/ccts:UniqueID&gt;</t>
  </si>
  <si>
    <t>&lt;ccts:UniqueID&gt;16168678-BA2B-41AF-827F-0B20BCE2262F&lt;/ccts:UniqueID&gt;</t>
  </si>
  <si>
    <t>&lt;ccts:UniqueID&gt;6C65BF21-6000-4205-8923-9B537106092E&lt;/ccts:UniqueID&gt;</t>
  </si>
  <si>
    <t>&lt;ccts:UniqueID&gt;8F12B36A-1CC6-4D15-BE07-448F305DD415&lt;/ccts:UniqueID&gt;</t>
  </si>
  <si>
    <t>&lt;ccts:UniqueID&gt;8F098303-2489-49F0-97BC-576CE0F7267C&lt;/ccts:UniqueID&gt;</t>
  </si>
  <si>
    <t>&lt;ccts:UniqueID&gt;11C44EA3-67E3-42CA-990D-E8C3992F0CD8&lt;/ccts:UniqueID&gt;</t>
  </si>
  <si>
    <t>&lt;ccts:UniqueID&gt;175F5518-70D0-474F-B293-53307A2EE0B8&lt;/ccts:UniqueID&gt;</t>
  </si>
  <si>
    <t>&lt;ccts:UniqueID&gt;16D5FEDA-D1ED-456F-8E16-B9796791149A&lt;/ccts:UniqueID&gt;</t>
  </si>
  <si>
    <t>&lt;ccts:UniqueID&gt;15BC41AD-F6C2-4ED6-B61B-EB115F2F604A&lt;/ccts:UniqueID&gt;</t>
  </si>
  <si>
    <t>&lt;ccts:UniqueID&gt;DBF56D76-4EAB-43CA-82D5-95D6071D9B75&lt;/ccts:UniqueID&gt;</t>
  </si>
  <si>
    <t>&lt;ccts:UniqueID&gt;0F8BFCC5-B34A-46A2-B653-49B3B09DB3D0&lt;/ccts:UniqueID&gt;</t>
  </si>
  <si>
    <t>&lt;ccts:UniqueID&gt;11123216-BAC4-4F71-B392-7D23A09D8FA2&lt;/ccts:UniqueID&gt;</t>
  </si>
  <si>
    <t>&lt;ccts:UniqueID&gt;F6F71D60-E02B-4F18-80CA-B3113200EE997&lt;/ccts:UniqueID&gt;</t>
  </si>
  <si>
    <t>&lt;ccts:UniqueID&gt;D8E64531-E8C6-490A-A69B-871495951452&lt;/ccts:UniqueID&gt;</t>
  </si>
  <si>
    <t>&lt;ccts:UniqueID&gt;1F1A1210-32C2-4861-B9B5-0870F7079ECB&lt;/ccts:UniqueID&gt;</t>
  </si>
  <si>
    <t>&lt;ccts:UniqueID&gt;FF192CF4-6CEF-488F-B895-1DDE922E59F1&lt;/ccts:UniqueID&gt;</t>
  </si>
  <si>
    <t>&lt;ccts:UniqueID&gt;F721E17E-6390-4BA8-8B8A-45B46A614E1A&lt;/ccts:UniqueID&gt;</t>
  </si>
  <si>
    <t>&lt;ccts:UniqueID&gt;7E6D4E76-C2D8-460F-8286-F36587BA4358&lt;/ccts:UniqueID&gt;</t>
  </si>
  <si>
    <t>&lt;ccts:UniqueID&gt;A49DA015-7C5F-4852-AB37-43102F03D939&lt;/ccts:UniqueID&gt;</t>
  </si>
  <si>
    <t>&lt;ccts:UniqueID&gt;DEBFF4E7-C2BA-4EC2-9F06-BF7FD657C108&lt;/ccts:UniqueID&gt;</t>
  </si>
  <si>
    <t>&lt;ccts:UniqueID&gt;BF894A03-5993-4319-9FB9-F1ED5C625AB7&lt;/ccts:UniqueID&gt;</t>
  </si>
  <si>
    <t>&lt;ccts:UniqueID&gt;1602446F-2FF3-4F42-89D4-04371209A634&lt;/ccts:UniqueID&gt;</t>
  </si>
  <si>
    <t>&lt;ccts:UniqueID&gt;C1EF0827-FF6F-4EEA-B927-018AA2C63315&lt;/ccts:UniqueID&gt;</t>
  </si>
  <si>
    <t>&lt;ccts:UniqueID&gt;A61D194C-8A67-4E91-86F8-8DCEDAAEA919&lt;/ccts:UniqueID&gt;</t>
  </si>
  <si>
    <t>&lt;ccts:UniqueID&gt;3C0D60D8-94C5-40CD-98DC-4BE7CE7BFAD4&lt;/ccts:UniqueID&gt;</t>
  </si>
  <si>
    <t>&lt;ccts:UniqueID&gt;228CCBA3-B22F-4691-93D0-EDC792887229&lt;/ccts:UniqueID&gt;</t>
  </si>
  <si>
    <t>&lt;ccts:UniqueID&gt;B7E63919-1488-40CB-A4D7-5CA99EAC146A&lt;/ccts:UniqueID&gt;</t>
  </si>
  <si>
    <t>&lt;ccts:UniqueID&gt;67369F71-C44D-4903-A92A-4DF66172E792&lt;/ccts:UniqueID&gt;</t>
  </si>
  <si>
    <t>&lt;ccts:UniqueID&gt;13102107-2A01-412A-A709-78CFE763C507&lt;/ccts:UniqueID&gt;</t>
  </si>
  <si>
    <t>&lt;ccts:UniqueID&gt;5C327EFB-9A13-4E70-9705-077527BF0AA4&lt;/ccts:UniqueID&gt;</t>
  </si>
  <si>
    <t>&lt;ccts:UniqueID&gt;C2FDA1E4-60ED-484A-9776-3168682CDB94&lt;/ccts:UniqueID&gt;</t>
  </si>
  <si>
    <t>&lt;ccts:UniqueID&gt;4A4F7D2E-5C2F-4B77-989D-EFF3E24462DB&lt;/ccts:UniqueID&gt;</t>
  </si>
  <si>
    <t>&lt;ccts:UniqueID&gt;9A5B3C1D-BB9F-42A4-BA2E-59A066058946&lt;/ccts:UniqueID&gt;</t>
  </si>
  <si>
    <t>&lt;ccts:UniqueID&gt;D89AEDDC-0807-42C7-A234-9613C2E79261&lt;/ccts:UniqueID&gt;</t>
  </si>
  <si>
    <t>&lt;ccts:UniqueID&gt;B19F4F61-9122-4B15-BB2F-ECC5C2D1BFF7&lt;/ccts:UniqueID&gt;</t>
  </si>
  <si>
    <t>&lt;ccts:UniqueID&gt;E7709E12-AD5B-49C3-8CB1-C1EBAFB14285&lt;/ccts:UniqueID&gt;</t>
  </si>
  <si>
    <t>&lt;ccts:UniqueID&gt;D5E353B9-2834-4A85-839B-113998B2C203&lt;/ccts:UniqueID&gt;</t>
  </si>
  <si>
    <t>&lt;ccts:UniqueID&gt;8BDE4DDB-52CC-46B8-93FD-3A992882EB2C&lt;/ccts:UniqueID&gt;</t>
  </si>
  <si>
    <t>&lt;ccts:UniqueID&gt;61C8A8BF-34ED-4646-A3AB-2DF44D09E285&lt;/ccts:UniqueID&gt;</t>
  </si>
  <si>
    <t>&lt;ccts:UniqueID&gt;21CB32FE-12AE-4E21-8B71-56E3D260A77B&lt;/ccts:UniqueID&gt;</t>
  </si>
  <si>
    <t>&lt;ccts:UniqueID&gt;3DC45CA4-C02E-430E-B219-9463BFEC379E&lt;/ccts:UniqueID&gt;</t>
  </si>
  <si>
    <t>&lt;ccts:UniqueID&gt;C00D4E9F-523F-42A0-95B5-FFF1F4494F6D&lt;/ccts:UniqueID&gt;</t>
  </si>
  <si>
    <t>&lt;ccts:UniqueID&gt;1E1467BE-0359-42E3-89DB-6AD0E34166A3&lt;/ccts:UniqueID&gt;</t>
  </si>
  <si>
    <t>&lt;ccts:UniqueID&gt;88FC8F80-F8F4-4DBE-B009-C22D05408326&lt;/ccts:UniqueID&gt;</t>
  </si>
  <si>
    <t>&lt;ccts:UniqueID&gt;829BD8FF-306A-4F5B-B9A9-BB7291FB60B1&lt;/ccts:UniqueID&gt;</t>
  </si>
  <si>
    <t>&lt;ccts:UniqueID&gt;E1043957-6A50-4D24-A5D6-95376E1E0AC6&lt;/ccts:UniqueID&gt;</t>
  </si>
  <si>
    <t>&lt;ccts:UniqueID&gt;1E3F7D64-D66A-46FB-AE00-79E157177530&lt;/ccts:UniqueID&gt;</t>
  </si>
  <si>
    <t>&lt;ccts:UniqueID&gt;70956CAF-5D93-4700-A178-934017D60D2F&lt;/ccts:UniqueID&gt;</t>
  </si>
  <si>
    <t>&lt;ccts:UniqueID&gt;A19E4CF8-221C-4D24-9622-C4F4E04DE464&lt;/ccts:UniqueID&gt;</t>
  </si>
  <si>
    <t>&lt;ccts:UniqueID&gt;6DD83AB0-8BC0-4766-B8B3-8C705B4E43FD&lt;/ccts:UniqueID&gt;</t>
  </si>
  <si>
    <t>&lt;ccts:UniqueID&gt;79CA03CD-F445-4B2B-BEAC-00E769B9C44A&lt;/ccts:UniqueID&gt;</t>
  </si>
  <si>
    <t>&lt;ccts:UniqueID&gt;4D104A1B-DA74-4723-8465-305CFF9FBE26&lt;/ccts:UniqueID&gt;</t>
  </si>
  <si>
    <t>&lt;ccts:UniqueID&gt;28848A55-254D-424A-9501-183CEA1BD3A4&lt;/ccts:UniqueID&gt;</t>
  </si>
  <si>
    <t>&lt;ccts:UniqueID&gt;B8AE046B-A20D-4335-A938-83109BF7DC8E&lt;/ccts:UniqueID&gt;</t>
  </si>
  <si>
    <t>&lt;ccts:UniqueID&gt;52B0A9D4-345F-43C1-9AFB-FB125E19285A&lt;/ccts:UniqueID&gt;</t>
  </si>
  <si>
    <t>&lt;ccts:UniqueID&gt;67915B58-6FAA-4C2F-820B-5131594E6EF8&lt;/ccts:UniqueID&gt;</t>
  </si>
  <si>
    <t>&lt;ccts:UniqueID&gt;D013FF25-2961-4625-85A8-D35EBCE5BE7C&lt;/ccts:UniqueID&gt;</t>
  </si>
  <si>
    <t>&lt;ccts:UniqueID&gt;5D5C328B-CED9-4C04-A2E4-434EAE0F3873&lt;/ccts:UniqueID&gt;</t>
  </si>
  <si>
    <t>&lt;ccts:UniqueID&gt;0D595EAE-9415-4A01-8A34-B076E739ED55&lt;/ccts:UniqueID&gt;</t>
  </si>
  <si>
    <t>&lt;ccts:UniqueID&gt;0B4E64A1-0D05-44A3-B222-AC458C6A50CA&lt;/ccts:UniqueID&gt;</t>
  </si>
  <si>
    <t>&lt;ccts:UniqueID&gt;94864C13-4EEE-4FCC-96CE-5837D08752AE&lt;/ccts:UniqueID&gt;</t>
  </si>
  <si>
    <t>&lt;ccts:UniqueID&gt;80DDCBF0-41D6-47EC-A396-31A32550FD2D&lt;/ccts:UniqueID&gt;</t>
  </si>
  <si>
    <t>&lt;ccts:UniqueID&gt;1D032157-5BE7-40C4-A2EA-6418B7F9ADDC&lt;/ccts:UniqueID&gt;</t>
  </si>
  <si>
    <t>&lt;ccts:UniqueID&gt;EE8A8524-CA4F-4C36-8534-694FA1925823&lt;/ccts:UniqueID&gt;</t>
  </si>
  <si>
    <t>&lt;ccts:UniqueID&gt;5AA4ABB8-DDC0-4D98-98CC-04B0641F2502&lt;/ccts:UniqueID&gt;</t>
  </si>
  <si>
    <t>&lt;ccts:UniqueID&gt;AD5C113D-F9F7-4F92-833F-6F2310A04B4E&lt;/ccts:UniqueID&gt;</t>
  </si>
  <si>
    <t>&lt;ccts:UniqueID&gt;5ADBADF8-6084-4FBB-9B32-3F0E7BE639F4&lt;/ccts:UniqueID&gt;</t>
  </si>
  <si>
    <t>&lt;ccts:UniqueID&gt;B2BF6BC4-F5F7-4D94-B9B7-F1944EB26210&lt;/ccts:UniqueID&gt;</t>
  </si>
  <si>
    <t>&lt;ccts:UniqueID&gt;662BF1CF-E470-4093-92F5-9180ACCCBB31&lt;/ccts:UniqueID&gt;</t>
  </si>
  <si>
    <t>&lt;ccts:UniqueID&gt;0F198FAD-599C-426B-9D31-4A893A4F6455&lt;/ccts:UniqueID&gt;</t>
  </si>
  <si>
    <t>&lt;ccts:UniqueID&gt;8A0CF0D5-4148-4FA8-A48C-5FF31B55098B&lt;/ccts:UniqueID&gt;</t>
  </si>
  <si>
    <t>&lt;ccts:UniqueID&gt;CF45A13A-E390-4D15-AF83-EF9F1DF319D0&lt;/ccts:UniqueID&gt;</t>
  </si>
  <si>
    <t>&lt;ccts:UniqueID&gt;6E6B5262-49DC-4559-889D-EFCAE5CB645A&lt;/ccts:UniqueID&gt;</t>
  </si>
  <si>
    <t>&lt;ccts:UniqueID&gt;D3C345A8-1EEB-46F6-8A98-01B68D5029AE&lt;/ccts:UniqueID&gt;</t>
  </si>
  <si>
    <t>&lt;ccts:UniqueID&gt;EF26A0B0-42A4-4B59-BA1A-26393610BA73&lt;/ccts:UniqueID&gt;</t>
  </si>
  <si>
    <t>&lt;ccts:UniqueID&gt;D664F1DC-7DD5-42C7-96D8-4C73DADEA5AF&lt;/ccts:UniqueID&gt;</t>
  </si>
  <si>
    <t>&lt;ccts:UniqueID&gt;BEC2F5F4-4120-40CB-8334-301F16CB2A6C&lt;/ccts:UniqueID&gt;</t>
  </si>
  <si>
    <t>&lt;ccts:UniqueID&gt;3E41F291-8A68-45CF-AC35-C9225DFED6B6&lt;/ccts:UniqueID&gt;</t>
  </si>
  <si>
    <t>&lt;ccts:UniqueID&gt;D2B02A3F-58DA-4D1C-86E9-6028655707C2&lt;/ccts:UniqueID&gt;</t>
  </si>
  <si>
    <t>&lt;ccts:UniqueID&gt;F18DC8F3-9A1F-4217-8F5A-D193D73CE616&lt;/ccts:UniqueID&gt;</t>
  </si>
  <si>
    <t>&lt;ccts:UniqueID&gt;F6F6266B-E3C4-4D85-9388-83A60E092452&lt;/ccts:UniqueID&gt;</t>
  </si>
  <si>
    <t>&lt;ccts:UniqueID&gt;A205129D-25B8-44C5-BDC7-87301259DD38&lt;/ccts:UniqueID&gt;</t>
  </si>
  <si>
    <t>&lt;ccts:UniqueID&gt;8424A4F3-F8F4-40D8-B678-F2045ED3C668&lt;/ccts:UniqueID&gt;</t>
  </si>
  <si>
    <t>&lt;ccts:UniqueID&gt;D29C050D-4D28-4ED0-B6C3-2C259497946F&lt;/ccts:UniqueID&gt;</t>
  </si>
  <si>
    <t>&lt;ccts:UniqueID&gt;C7B2222B-EA0A-4535-862B-7F9D1D15151A&lt;/ccts:UniqueID&gt;</t>
  </si>
  <si>
    <t>&lt;ccts:UniqueID&gt;7E282FD2-FA53-4EC0-A750-FF7AF46FFFDD&lt;/ccts:UniqueID&gt;</t>
  </si>
  <si>
    <t>&lt;ccts:UniqueID&gt;EAB2252A-5330-49C7-9EBB-5079A0E105DE&lt;/ccts:UniqueID&gt;</t>
  </si>
  <si>
    <t>&lt;ccts:UniqueID&gt;3DFE9FCE-E8AF-435D-88F2-85F89A46BF01&lt;/ccts:UniqueID&gt;</t>
  </si>
  <si>
    <t>&lt;ccts:UniqueID&gt;09BE5A3C-B5C0-49E7-8FE2-F6653A34D5BA&lt;/ccts:UniqueID&gt;</t>
  </si>
  <si>
    <t>&lt;ccts:UniqueID&gt;63846E95-7576-430C-B31E-FC585566D610&lt;/ccts:UniqueID&gt;</t>
  </si>
  <si>
    <t>&lt;ccts:UniqueID&gt;E87BF623-A3AC-40C5-9305-36E6CA4A939D&lt;/ccts:UniqueID&gt;</t>
  </si>
  <si>
    <t>&lt;ccts:UniqueID&gt;BABDB557-CC0B-415D-B590-C7F43F17C6BB&lt;/ccts:UniqueID&gt;</t>
  </si>
  <si>
    <t>&lt;ccts:UniqueID&gt;3EC1A59B-7D7B-493C-9341-8959C06601DD&lt;/ccts:UniqueID&gt;</t>
  </si>
  <si>
    <t>&lt;ccts:UniqueID&gt;BC40A734-63ED-42EC-8935-E6B1FE3EF8B9&lt;/ccts:UniqueID&gt;</t>
  </si>
  <si>
    <t>&lt;ccts:UniqueID&gt;5BC83DBB-8603-4F88-B5F1-6A0039B15B5E&lt;/ccts:UniqueID&gt;</t>
  </si>
  <si>
    <t>&lt;ccts:UniqueID&gt;20BCF83B-9DE3-4662-9E77-498E763E734A&lt;/ccts:UniqueID&gt;</t>
  </si>
  <si>
    <t>&lt;ccts:UniqueID&gt;03ADA274-DE76-4631-B39D-E3C37707D29C&lt;/ccts:UniqueID&gt;</t>
  </si>
  <si>
    <t>&lt;ccts:UniqueID&gt;4E6EF562-203B-46E4-A4AF-3A942D712DD6&lt;/ccts:UniqueID&gt;</t>
  </si>
  <si>
    <t>&lt;ccts:UniqueID&gt;B466F67F-8CD6-4C0C-929D-6AEBC3E39DDC&lt;/ccts:UniqueID&gt;</t>
  </si>
  <si>
    <t>&lt;ccts:UniqueID&gt;81CAC62F-C41E-4E76-A9FC-8614BDD46A31&lt;/ccts:UniqueID&gt;</t>
  </si>
  <si>
    <t>&lt;ccts:UniqueID&gt;9301C75E-5790-4979-9A27-AA0A4D03BD16&lt;/ccts:UniqueID&gt;</t>
  </si>
  <si>
    <t>&lt;ccts:UniqueID&gt;009CB6AA-AA91-45EE-A4D3-5C25DC0099A7&lt;/ccts:UniqueID&gt;</t>
  </si>
  <si>
    <t>&lt;ccts:UniqueID&gt;80EEA976-0FB7-4445-8A33-574C872DAEA6&lt;/ccts:UniqueID&gt;</t>
  </si>
  <si>
    <t>&lt;ccts:UniqueID&gt;FCE9D0FF-C5A7-4578-8F53-71A4F1BF3B70&lt;/ccts:UniqueID&gt;</t>
  </si>
  <si>
    <t>&lt;ccts:UniqueID&gt;C5A981A2-ECBB-49F5-B580-DAE21F1661D7&lt;/ccts:UniqueID&gt;</t>
  </si>
  <si>
    <t>&lt;ccts:UniqueID&gt;DBC53464-CA12-42C2-B955-F369648F0AC6&lt;/ccts:UniqueID&gt;</t>
  </si>
  <si>
    <t>&lt;ccts:UniqueID&gt;EC9283AF-21D5-4BB9-B99C-DDB7F05BD384&lt;/ccts:UniqueID&gt;</t>
  </si>
  <si>
    <t>&lt;ccts:UniqueID&gt;41C27FBB-5F6D-4D2C-99D5-F9FC2F5EEADC&lt;/ccts:UniqueID&gt;</t>
  </si>
  <si>
    <t>&lt;ccts:UniqueID&gt;3307AA03-4DBD-4C2B-ADC3-6006A122218F&lt;/ccts:UniqueID&gt;</t>
  </si>
  <si>
    <t>&lt;ccts:UniqueID&gt;6271D2E2-61E1-4671-A51E-7F0A1A773622&lt;/ccts:UniqueID&gt;</t>
  </si>
  <si>
    <t>&lt;ccts:UniqueID&gt;A06D8520-9F03-4A13-A17A-AB23060595FD&lt;/ccts:UniqueID&gt;</t>
  </si>
  <si>
    <t>&lt;ccts:UniqueID&gt;F7443977-0D77-42F4-AF56-7EF8EFFF477C&lt;/ccts:UniqueID&gt;</t>
  </si>
  <si>
    <t>&lt;ccts:UniqueID&gt;44640B01-BF91-4EC5-A97A-0B3A24CDE7BE&lt;/ccts:UniqueID&gt;</t>
  </si>
  <si>
    <t>&lt;ccts:UniqueID&gt;DE9683ED-9690-4AC9-8D30-D74899334FCA&lt;/ccts:UniqueID&gt;</t>
  </si>
  <si>
    <t>&lt;ccts:UniqueID&gt;D934808E-2BA7-4829-9797-D3DB7A1A9BEC&lt;/ccts:UniqueID&gt;</t>
  </si>
  <si>
    <t>&lt;ccts:UniqueID&gt;526EDEA0-764A-4FCB-AEB2-014454CC3A1E&lt;/ccts:UniqueID&gt;</t>
  </si>
  <si>
    <t>&lt;ccts:UniqueID&gt;5F9730AD-7F04-43B3-A871-139CA581A360&lt;/ccts:UniqueID&gt;</t>
  </si>
  <si>
    <t>&lt;ccts:UniqueID&gt;ADD27122-FDFA-434C-A894-F687AC1AB8E7&lt;/ccts:UniqueID&gt;</t>
  </si>
  <si>
    <t>&lt;ccts:UniqueID&gt;F33553CA-249F-4A9F-8022-CC62DE20804D&lt;/ccts:UniqueID&gt;</t>
  </si>
  <si>
    <t>&lt;ccts:UniqueID&gt;F34935C2-67A4-40EA-8685-9AC767A51097&lt;/ccts:UniqueID&gt;</t>
  </si>
  <si>
    <t>&lt;ccts:UniqueID&gt;DD8CAA89-FAC3-4276-A488-9EC70190DB5E&lt;/ccts:UniqueID&gt;</t>
  </si>
  <si>
    <t>&lt;ccts:UniqueID&gt;47A82507-1B12-4DC2-8D5F-9A252130395A&lt;/ccts:UniqueID&gt;</t>
  </si>
  <si>
    <t>&lt;ccts:UniqueID&gt;541FC09D-5611-4558-8E20-7F3497A2E12E&lt;/ccts:UniqueID&gt;</t>
  </si>
  <si>
    <t>&lt;ccts:UniqueID&gt;C9C23304-267A-4BA2-BB3C-B40D5BEAEF2A&lt;/ccts:UniqueID&gt;</t>
  </si>
  <si>
    <t>&lt;ccts:UniqueID&gt;F49EE91A-234C-4248-8223-39B3BB9BD236&lt;/ccts:UniqueID&gt;</t>
  </si>
  <si>
    <t>&lt;ccts:UniqueID&gt;C64E2B1B-FD9A-415F-9C2D-38EE0D3CE0A8&lt;/ccts:UniqueID&gt;</t>
  </si>
  <si>
    <t>&lt;ccts:UniqueID&gt;A486228A-6D30-40AB-8BCB-A2A619340604&lt;/ccts:UniqueID&gt;</t>
  </si>
  <si>
    <t>&lt;ccts:UniqueID&gt;171E464A-6E1E-445B-8D50-5D3DD5A4AC95&lt;/ccts:UniqueID&gt;</t>
  </si>
  <si>
    <t>&lt;ccts:UniqueID&gt;EFFBEF02-B347-4A8D-959B-2528EB886CF2&lt;/ccts:UniqueID&gt;</t>
  </si>
  <si>
    <t>&lt;ccts:UniqueID&gt;991B92A1-4C48-4730-AA41-2444EDC49992&lt;/ccts:UniqueID&gt;</t>
  </si>
  <si>
    <t>&lt;ccts:UniqueID&gt;55AD6A91-4CF3-4B59-8D03-9A0037C6FEC4&lt;/ccts:UniqueID&gt;</t>
  </si>
  <si>
    <t>&lt;ccts:UniqueID&gt;5AD372BC-F410-491D-86C5-C452FF10DBA3&lt;/ccts:UniqueID&gt;</t>
  </si>
  <si>
    <t>&lt;ccts:UniqueID&gt;461E02FB-12F2-4F78-A92C-36D50F520197&lt;/ccts:UniqueID&gt;</t>
  </si>
  <si>
    <t>&lt;ccts:UniqueID&gt;3DBD2072-E0F1-4BED-9946-F7F071240672&lt;/ccts:UniqueID&gt;</t>
  </si>
  <si>
    <t>&lt;ccts:UniqueID&gt;2D1C334F-1DAD-4DB4-884F-AFE262B4CBB0&lt;/ccts:UniqueID&gt;</t>
  </si>
  <si>
    <t>&lt;ccts:UniqueID&gt;B52E3A82-A3B5-4447-8FD5-755970B24A89&lt;/ccts:UniqueID&gt;</t>
  </si>
  <si>
    <t>&lt;ccts:UniqueID&gt;D044699D-F973-4A46-BC3F-AC2935B00D1E&lt;/ccts:UniqueID&gt;</t>
  </si>
  <si>
    <t>&lt;ccts:UniqueID&gt;8265A166-CA5F-4031-B8E9-8D5510A6612E&lt;/ccts:UniqueID&gt;</t>
  </si>
  <si>
    <t>&lt;ccts:UniqueID&gt;003C5F27-73E8-4AA3-8061-6E8F7B1E33BD&lt;/ccts:UniqueID&gt;</t>
  </si>
  <si>
    <t>&lt;ccts:UniqueID&gt;07A6BB6C-0D14-4BFC-80F6-999E33D11F2A&lt;/ccts:UniqueID&gt;</t>
  </si>
  <si>
    <t>&lt;ccts:UniqueID&gt;A235D4B2-E016-4925-A2A4-CB53566D8D55&lt;/ccts:UniqueID&gt;</t>
  </si>
  <si>
    <t>&lt;ccts:UniqueID&gt;137C47FD-02BF-4C93-B311-B910803791DB&lt;/ccts:UniqueID&gt;</t>
  </si>
  <si>
    <t>&lt;ccts:UniqueID&gt;E1173FB6-A2BE-427B-AE04-03F6D6AFC0AE&lt;/ccts:UniqueID&gt;</t>
  </si>
  <si>
    <t>&lt;ccts:UniqueID&gt;1FB741B9-46DD-421C-9204-1E395101E176&lt;/ccts:UniqueID&gt;</t>
  </si>
  <si>
    <t>&lt;ccts:UniqueID&gt;27FFDE5D-C8A9-4FD3-B392-3FB7AF309291&lt;/ccts:UniqueID&gt;</t>
  </si>
  <si>
    <t>&lt;ccts:UniqueID&gt;854DF32B-620F-44A6-ABF3-AD5D30A68ED3&lt;/ccts:UniqueID&gt;</t>
  </si>
  <si>
    <t>&lt;ccts:UniqueID&gt;933F9590-22EE-44D3-89AB-698AB2E19359&lt;/ccts:UniqueID&gt;</t>
  </si>
  <si>
    <t>&lt;ccts:UniqueID&gt;061F3884-0E15-4535-A1B3-537E8131302D&lt;/ccts:UniqueID&gt;</t>
  </si>
  <si>
    <t>&lt;ccts:UniqueID&gt;F1F95B28-B44F-473B-8C77-28A3312116BA&lt;/ccts:UniqueID&gt;</t>
  </si>
  <si>
    <t>&lt;ccts:UniqueID&gt;C5AE5806-AB26-4953-9693-0D7B78F6EA9C&lt;/ccts:UniqueID&gt;</t>
  </si>
  <si>
    <t>&lt;ccts:UniqueID&gt;00CDF657-6536-4487-A931-4AB02381BB0D&lt;/ccts:UniqueID&gt;</t>
  </si>
  <si>
    <t>&lt;ccts:UniqueID&gt;A75F1316-5B5F-4A4F-9D3F-B5E4F3390FA0&lt;/ccts:UniqueID&gt;</t>
  </si>
  <si>
    <t>&lt;ccts:UniqueID&gt;30781425-BF2F-4BE1-A5F1-894114062B9A&lt;/ccts:UniqueID&gt;</t>
  </si>
  <si>
    <t>&lt;xsd:element name = 'Mena' minOccurs='1' maxOccurs='1' type='nsedDA018D:EESSIEUEFTACurrencyType'&gt;</t>
  </si>
  <si>
    <t>&lt;ccts:UniqueID&gt;FE0EC948-BCE9-49D0-B0F2-EF05148DDE6F&lt;/ccts:UniqueID&gt;</t>
  </si>
  <si>
    <t>&lt;ccts:UniqueID&gt;DD2916FD-C589-4431-875F-4B010ACDCBD5&lt;/ccts:UniqueID&gt;</t>
  </si>
  <si>
    <t>&lt;ccts:UniqueID&gt;E140F62F-2749-4353-B95E-41AE0242F0AF&lt;/ccts:UniqueID&gt;</t>
  </si>
  <si>
    <t>&lt;ccts:UniqueID&gt;E99E8A5B-B162-4470-AD70-965702EE5F90&lt;/ccts:UniqueID&gt;</t>
  </si>
  <si>
    <t>&lt;ccts:UniqueID&gt;56B6A1F9-4BA0-47C7-9FD5-F6CBA5D3AE3D&lt;/ccts:UniqueID&gt;</t>
  </si>
  <si>
    <t>&lt;ccts:UniqueID&gt;74DC42E1-6AB7-4D59-AAC9-4D95CA99FB15&lt;/ccts:UniqueID&gt;</t>
  </si>
  <si>
    <t>&lt;ccts:UniqueID&gt;21A6F606-C875-4973-81D2-54007B753CA5&lt;/ccts:UniqueID&gt;</t>
  </si>
  <si>
    <t>&lt;ccts:UniqueID&gt;899B5E10-F54D-4F09-A3C9-201364B83305&lt;/ccts:UniqueID&gt;</t>
  </si>
  <si>
    <t>&lt;ccts:UniqueID&gt;D93385AD-214A-4FC3-8405-EBA2B86E6FA4&lt;/ccts:UniqueID&gt;</t>
  </si>
  <si>
    <t>&lt;ccts:UniqueID&gt;0D172DF3-E4C1-48E8-A6A3-F69461598D4D&lt;/ccts:UniqueID&gt;</t>
  </si>
  <si>
    <t>2.0</t>
  </si>
  <si>
    <t>(SK):[a-zA-Z0-9]{4,10};  kód ZP uvedený v Číselníku inštitúcií (Institution Repository).</t>
  </si>
  <si>
    <t>(AT|BE|BG|HR|CY|CZ|DK|EE|FI|FR|DE|EL|HU|IS|IE|IT|LV|LI|LT|LU|MT|NL|NO|PL|PT|RO|SI|ES|SE|CH|UK|EU):[a-zA-Z0-9]{4,10}, kód (ID) príslušnej inštitúcie v inom členskom štáte EÚ , t.j. dlžníckej inštitúcie  uvedený v Číselníku inštitúcií (Institution Repository),</t>
  </si>
  <si>
    <t>(SK):[a-zA-Z0-9]{4,10}; kód (ID) ÚDZS v SR  uvedený v Číselníku inštitúcií (Institution Repository)= "SK:9999"</t>
  </si>
  <si>
    <t>(SK):[a-zA-Z0-9]{4,10};  kód ZP uvedený v Číselníku inštitúcií (Institution Repository</t>
  </si>
  <si>
    <t>(AT|BE|BG|HR|CY|CZ|DK|EE|FI|FR|DE|EL|HU|IS|IE|IT|LV|LI|LT|LU|MT|NL|NO|PL|PT|RO|SI|ES|SE|CH|UK|EU):[a-zA-Z0-9]{4,10}, kód (ID) inštitúcie v mieste pobytu/bydliska v inom členskom štáte EÚ , t.j. veriteľskej  inštitúcie  uvedený v Číselníku inštitúcií (Institution Repository),</t>
  </si>
  <si>
    <t>&lt;ccts:UniqueID&gt;06784D84-E03C-4C7A-ABCE-844F08883765&lt;/ccts:UniqueID&gt;</t>
  </si>
  <si>
    <t>&lt;value&gt;BE&lt;/value&gt;</t>
  </si>
  <si>
    <t>&lt;value&gt;CY&lt;/value&gt;</t>
  </si>
  <si>
    <t>&lt;value&gt;CZ&lt;/value&gt;</t>
  </si>
  <si>
    <t>&lt;value&gt;DK&lt;/value&gt;</t>
  </si>
  <si>
    <t>&lt;value&gt;EE&lt;/value&gt;</t>
  </si>
  <si>
    <t>&lt;value&gt;FI&lt;/value&gt;</t>
  </si>
  <si>
    <t>&lt;value&gt;FR&lt;/value&gt;</t>
  </si>
  <si>
    <t>&lt;definition&gt;Francúzsko&lt;/definition&gt;</t>
  </si>
  <si>
    <t>&lt;value&gt;GR&lt;/value&gt;</t>
  </si>
  <si>
    <t>&lt;value&gt;NL&lt;/value&gt;</t>
  </si>
  <si>
    <t>&lt;value&gt;IE&lt;/value&gt;</t>
  </si>
  <si>
    <t>&lt;value&gt;IS&lt;/value&gt;</t>
  </si>
  <si>
    <t>&lt;value&gt;LI&lt;/value&gt;</t>
  </si>
  <si>
    <t>&lt;value&gt;LT&lt;/value&gt;</t>
  </si>
  <si>
    <t>&lt;value&gt;LV&lt;/value&gt;</t>
  </si>
  <si>
    <t>&lt;value&gt;LU&lt;/value&gt;</t>
  </si>
  <si>
    <t>&lt;value&gt;HU&lt;/value&gt;</t>
  </si>
  <si>
    <t>&lt;value&gt;MT&lt;/value&gt;</t>
  </si>
  <si>
    <t>&lt;value&gt;DE&lt;/value&gt;</t>
  </si>
  <si>
    <t>&lt;value&gt;NO&lt;/value&gt;</t>
  </si>
  <si>
    <t>&lt;value&gt;PL&lt;/value&gt;</t>
  </si>
  <si>
    <t>&lt;value&gt;PT&lt;/value&gt;</t>
  </si>
  <si>
    <t>&lt;value&gt;AT&lt;/value&gt;</t>
  </si>
  <si>
    <t>&lt;value&gt;SI&lt;/value&gt;</t>
  </si>
  <si>
    <t>&lt;value&gt;ES&lt;/value&gt;</t>
  </si>
  <si>
    <t>&lt;value&gt;CH&lt;/value&gt;</t>
  </si>
  <si>
    <t>&lt;value&gt;SE&lt;/value&gt;</t>
  </si>
  <si>
    <t>&lt;value&gt;IT&lt;/value&gt;</t>
  </si>
  <si>
    <t>&lt;value&gt;UK&lt;/value&gt;</t>
  </si>
  <si>
    <t>&lt;value&gt;BG&lt;/value&gt;</t>
  </si>
  <si>
    <t>&lt;value&gt;RO&lt;/value&gt;</t>
  </si>
  <si>
    <t>&lt;value&gt;HR&lt;/value&gt;</t>
  </si>
  <si>
    <t>&lt;xsd:pattern value='(BE|CY|CZ|DK|EE|FI|FR|GR|NL|IE|IS|LI|LT|LV|LU|HU|MT|DE|NO|PL|PT|AT|SI|ES|CH|SE|IT|UK|BG|RO|HR){1}'/&gt;</t>
  </si>
  <si>
    <t>&lt;xsd:element name = 'DatumVytvoreniaPredpisu' minOccurs='1' maxOccurs='1' type='nsedDA010V:EESSIBusinessDateType'&gt;</t>
  </si>
  <si>
    <t>&lt;xsd:element name = 'DatumVystaveniaDokladu' minOccurs='1' maxOccurs='1' type='nsedDA010V:EESSIBusinessDateType'&gt;</t>
  </si>
  <si>
    <t>&lt;xsd:element name='SumaIndividualnejRekapitulacie' minOccurs='1' maxOccurs='1' type='nsedDA010V:EESSIAmountType'&gt;</t>
  </si>
  <si>
    <t>&lt;xsd:pattern value='(SK|EU):[a-zA-Z0-9]{4,10}' /&gt;</t>
  </si>
  <si>
    <t>&lt;xsd:element name = 'DatumVytvoreniaPotvrdenia' minOccurs='1' maxOccurs='1' type='nsedDA011V:EESSIBusinessDateType'&gt;</t>
  </si>
  <si>
    <t>&lt;xsd:element name = 'DatumVystaveniaDokladu' minOccurs='1' maxOccurs='1' type='nsedDA011V:EESSIBusinessDateType'&gt;</t>
  </si>
  <si>
    <t>&lt;ccts:UniqueID&gt;564155C7-5003-E711-80D3-000D3A22E8CD&lt;/ccts:UniqueID&gt;</t>
  </si>
  <si>
    <t>&lt;ccts:OfficialConstraintContextValue/&gt;</t>
  </si>
  <si>
    <t>&lt;xsd:element name = 'IndividualnaPohladavka' minOccurs='1' maxOccurs='unbounded' type='nsedDA011V:IndividualnaPohladavkaType'&gt;</t>
  </si>
  <si>
    <t>&lt;ccts:DictionaryEntryName&gt;0DBBFCB3-CA77-4F66-8D89-70FE0779C74B&lt;/ccts:DictionaryEntryName&gt;</t>
  </si>
  <si>
    <t>&lt;ccts:Definition&gt;IndividualnaPohladavka.&lt;/ccts:Definition&gt;</t>
  </si>
  <si>
    <t>&lt;xsd:complexType name='IndividualnaPohladavkaType'&gt;</t>
  </si>
  <si>
    <t>&lt;xsd:element name = 'DatumVytvoreniaNamietky' minOccurs='1' maxOccurs='1' type='nsedDA016V:EESSIBusinessDateType'&gt;</t>
  </si>
  <si>
    <t>&lt;xsd:element name = 'DatumVystaveniaDokladu' minOccurs='1' maxOccurs='1' type='nsedDA016V:EESSIBusinessDateType'&gt;</t>
  </si>
  <si>
    <t>&lt;xsd:element name = 'DatumPredlozeniaDlznickehoStOrg' minOccurs='1' maxOccurs='1' type='nsedDA016V:EESSIBusinessDateType'&gt;</t>
  </si>
  <si>
    <t>&lt;xsd:element name = 'DatumVytvoreniaOdpovede' minOccurs='1' maxOccurs='1' type='nsedDA017V:EESSIBusinessDateType'&gt;</t>
  </si>
  <si>
    <t>&lt;xsd:element name = 'DatumVystaveniaDokladu' minOccurs='1' maxOccurs='1' type='nsedDA017V:EESSIBusinessDateType'&gt;</t>
  </si>
  <si>
    <t>&lt;xsd:element name = 'DatumVytvoreniaOdpovede' minOccurs='1' maxOccurs='1' type='nsedDA012V:EESSIBusinessDateType'&gt;</t>
  </si>
  <si>
    <t>&lt;xsd:element name = 'DatumVystaveniaDokladu' minOccurs='1' maxOccurs='1' type='nsedDA012V:EESSIBusinessDateType'&gt;</t>
  </si>
  <si>
    <t>&lt;xsd:element name = 'DatumVytvoreniaNamietky' minOccurs='1' maxOccurs='1' type='nsedDA012CV:EESSIBusinessDateType'&gt;</t>
  </si>
  <si>
    <t>&lt;xsd:element name = 'DatumVystaveniaDokladu' minOccurs='1' maxOccurs='1' type='nsedDA012CV:EESSIBusinessDateType'&gt;</t>
  </si>
  <si>
    <t>&lt;xsd:element name = 'globalCRNReferenceCreditorLiaisonBody' minOccurs='1' maxOccurs='1' type='nsedDA012CV:EESSICRUniqueidentifierType'&gt;</t>
  </si>
  <si>
    <t>F-566/1</t>
  </si>
  <si>
    <t>&lt;xsd:element name = 'DatumVytvoreniaOdpovedeNaNamietku' minOccurs='1' maxOccurs='1' type='nsedDA012RV:EESSIBusinessDateType'&gt;</t>
  </si>
  <si>
    <t>&lt;xsd:element name = 'DatumVystaveniaDokladu' minOccurs='1' maxOccurs='1' type='nsedDA012RV:EESSIBusinessDateType'&gt;</t>
  </si>
  <si>
    <t>&lt;xsd:element name = 'DatumVytvoreniaInformacieOPlatbe' minOccurs='1' maxOccurs='1' type='nsedDA018V:EESSIBusinessDateType'&gt;</t>
  </si>
  <si>
    <t>&lt;xsd:element name = 'DatumVystaveniaDokladu' minOccurs='1' maxOccurs='1' type='nsedDA018V:EESSIBusinessDateType'&gt;</t>
  </si>
  <si>
    <t>&lt;xsd:pattern value='(([1-9][0-9]{0,9})(\.\d{2,5})?|([0]{1})(\.\d{2,5})?)' /&gt;</t>
  </si>
  <si>
    <t>&lt;xsd:element name = 'DatumVystaveniaDokladu' minOccurs='1' maxOccurs='1' type='nsedDA010D:EESSIBusinessDateType'&gt;</t>
  </si>
  <si>
    <t>&lt;xsd:element name = 'DatumSplatnosti' minOccurs='1' maxOccurs='1' type='nsedDA010D:EESSIBusinessDateType'&gt;</t>
  </si>
  <si>
    <t>&lt;xsd:element name = 'DatumVytvoreniaNamietky' minOccurs='1' maxOccurs='1' type='nsedDA016D:EESSIBusinessDateType'&gt;</t>
  </si>
  <si>
    <t>&lt;xsd:element name = 'DatumVystaveniaDokladu' minOccurs='1' maxOccurs='1' type='nsedDA016D:EESSIBusinessDateType'&gt;</t>
  </si>
  <si>
    <t>&lt;xsd:element name = 'DatumVystaveniaDokladu' minOccurs='1' maxOccurs='1' type='nsedDA017D:EESSIBusinessDateType'&gt;</t>
  </si>
  <si>
    <t>&lt;xsd:element name = 'DatumVytvoreniaDobropisu' minOccurs='1' maxOccurs='1' type='nsedDA012D:EESSIBusinessDateType'&gt;</t>
  </si>
  <si>
    <t>&lt;xsd:element name = 'DatumVystaveniaDokladu' minOccurs='1' maxOccurs='1' type='nsedDA012D:EESSIBusinessDateType'&gt;</t>
  </si>
  <si>
    <t>&lt;xsd:element name = 'ReferencneCisloGlobPohladavky' minOccurs='1' maxOccurs='1' type='nsedDA012D:EESSICRUniqueidentifierType'&gt;</t>
  </si>
  <si>
    <t xml:space="preserve">&lt;xsd:restriction base='xsd:long'&gt;      </t>
  </si>
  <si>
    <t>&lt;xsd:element name = 'CelkovaSumaNamietokKDobropisomVEUR' minOccurs='1' maxOccurs='1' type='nsedDA012CD:EESSIAmountType'&gt;</t>
  </si>
  <si>
    <t>&lt;xsd:element name = 'CelkovaSumaDobropisovVEUR' minOccurs='1' maxOccurs='1' type='nsedDA012CD:EESSIAmountType'&gt;</t>
  </si>
  <si>
    <t>&lt;xsd:element name = 'DatumVytvoreniaNamietky' minOccurs='1' maxOccurs='1' type='nsedDA012CD:EESSIBusinessDateType'&gt;</t>
  </si>
  <si>
    <t>&lt;xsd:element name = 'DatumVystaveniaDokladu' minOccurs='1' maxOccurs='1' type='nsedDA012CD:EESSIBusinessDateType'&gt;</t>
  </si>
  <si>
    <t>&lt;xsd:element name = 'globalCRNReferenceCreditorLiaisonBody' minOccurs='1' maxOccurs='1' type='nsedDA012CD:EESSICRUniqueidentifierType'&gt;</t>
  </si>
  <si>
    <t>&lt;xsd:element name = 'CelkovaSumaAkceptovanychNamietokKDobropisomVEUR' minOccurs='1' maxOccurs='1' type='nsedDA012RD:EESSIAmountType'&gt;</t>
  </si>
  <si>
    <t>&lt;xsd:element name = 'UpravenaSumaDobropisuVEUR' minOccurs='1' maxOccurs='1' type='nsedDA012RD:EESSIAmountType'&gt;</t>
  </si>
  <si>
    <t>&lt;xsd:element name = 'SumaUznanychNamietokKDobropisuVEUR' minOccurs='1' maxOccurs='1' type='nsedDA012RD:EESSIAmountType'&gt;</t>
  </si>
  <si>
    <t>&lt;xsd:element name = 'DatumVystaveniaDokladu' minOccurs='1' maxOccurs='1' type='nsedDA012RD:EESSIBusinessDateType'&gt;</t>
  </si>
  <si>
    <t>&lt;xsd:element name = 'DatumVystaveniaDokladu' minOccurs='1' maxOccurs='1' type='nsedDA018D:EESSIBusinessDateType'&gt;</t>
  </si>
  <si>
    <t>&lt;xsd:element name = 'ReferencneCisloGlobalnejPlatbyPridDlzInst' minOccurs='1' maxOccurs='1' type='nsedDA018D:EESSICRUniqueidentifierType'&gt;</t>
  </si>
  <si>
    <t>&lt;ccts:UniqueID&gt;1DCB2664-97A4-4D64-908D-BE3FE4B86D64&lt;/ccts:UniqueID&gt;</t>
  </si>
  <si>
    <t>&lt;ccts:UniqueID&gt;9AC2772E-2585-490E-B242-12076823F4A4&lt;/ccts:UniqueID&gt;</t>
  </si>
  <si>
    <t>&lt;ccts:UniqueID&gt;0F972C85-2F5A-440B-A984-E4D5615A21D2&lt;/ccts:UniqueID&gt;</t>
  </si>
  <si>
    <t>&lt;ccts:UniqueID&gt;32FFB45B-CDB1-4290-8761-E5FCA8482438&lt;/ccts:UniqueID&gt;</t>
  </si>
  <si>
    <t>&lt;ccts:UniqueID&gt;3B2738C4-03B4-4026-9BCE-F92C3F6CE44E&lt;/ccts:UniqueID&gt;</t>
  </si>
  <si>
    <t>&lt;ccts:UniqueID&gt;80FF897E-B4EE-4DE4-A4EB-F6ADD0BE7178&lt;/ccts:UniqueID&gt;</t>
  </si>
  <si>
    <t>&lt;ccts:UniqueID&gt;7449B7A6-E2AA-42CD-A6F6-4E7DB81F5EF1&lt;/ccts:UniqueID&gt;</t>
  </si>
  <si>
    <t>&lt;xsd:element name = 'COCReferencesDebtorLiaisonBody' minOccurs='0' maxOccurs='1' type='nsedDA018V:IndividualCOCNumbersDebtorLiaisonBodyType'&gt;</t>
  </si>
  <si>
    <t>&lt;ccts:UniqueID&gt;64090D15-5DF8-4F54-B8CF-5E483031A7C1&lt;/ccts:UniqueID&gt;</t>
  </si>
  <si>
    <t>&lt;ccts:UniqueID&gt;DD1B13C9-FB65-4D1D-B6A3-0AC94491BDCE&lt;/ccts:UniqueID&gt;</t>
  </si>
  <si>
    <t>&lt;ccts:DictionaryEntryName&gt;DE7139EF-E6CF-449F-BE6C-4203CB73B261&lt;/ccts:DictionaryEntryName&gt;</t>
  </si>
  <si>
    <t>&lt;ccts:UniqueID&gt;2B52278E-5E2C-4735-B9B7-CBACB0439D59&lt;/ccts:UniqueID&gt;</t>
  </si>
  <si>
    <t>&lt;ccts:UniqueID&gt;4D9856D7-E15C-4D2D-AF51-59FA36C7E354&lt;/ccts:UniqueID&gt;</t>
  </si>
  <si>
    <t>&lt;ccts:UniqueID&gt;412D8CD0-3270-4C1F-9D28-D7F55EA8EDAB&lt;/ccts:UniqueID&gt;</t>
  </si>
  <si>
    <t>&lt;ccts:UniqueID&gt;43ABD2FC-1227-4D72-BB53-D8AAEA0F998E&lt;/ccts:UniqueID&gt;</t>
  </si>
  <si>
    <t>&lt;ccts:UniqueID&gt;2A966341-7DD5-403F-B6C3-736364049707&lt;/ccts:UniqueID&gt;</t>
  </si>
  <si>
    <t>&lt;xsd:element name = 'individualCLANumberCreditorLiaisonBody' minOccurs='1' maxOccurs='1' type='nsedDA017V:EESSICRUniqueidentifierType'&gt;</t>
  </si>
  <si>
    <t>&lt;xsd:element name = 'individualCLANumberCreditorLiaisonBody' minOccurs='1' maxOccurs='1' type='nsedDA012V:EESSICRUniqueidentifierType'&gt;</t>
  </si>
  <si>
    <t>&lt;xsd:unique name="DA012VindividualCLANumberCreditorLiaisonBodyUniqueConstraint2"&gt;</t>
  </si>
  <si>
    <t>Číselníky  EÚ pre DA010-verzia 4.2.0</t>
  </si>
  <si>
    <t>č.položky v DA010</t>
  </si>
  <si>
    <t xml:space="preserve">názov </t>
  </si>
  <si>
    <t>číselníková hodnota</t>
  </si>
  <si>
    <t xml:space="preserve">1.3.2./2.1.7.2. </t>
  </si>
  <si>
    <t>BGN</t>
  </si>
  <si>
    <t>bulharský leva</t>
  </si>
  <si>
    <t>CZK</t>
  </si>
  <si>
    <t>česká koruna</t>
  </si>
  <si>
    <t>DKK</t>
  </si>
  <si>
    <t>dánska koruna</t>
  </si>
  <si>
    <t>EUR</t>
  </si>
  <si>
    <t>euro</t>
  </si>
  <si>
    <t>GBP</t>
  </si>
  <si>
    <t>britská libra</t>
  </si>
  <si>
    <t>HRK</t>
  </si>
  <si>
    <t>chorvátska kuna</t>
  </si>
  <si>
    <t>HUF</t>
  </si>
  <si>
    <t>maďarský forint</t>
  </si>
  <si>
    <t>CHF</t>
  </si>
  <si>
    <t>švajčiarsky frank</t>
  </si>
  <si>
    <t>ISK</t>
  </si>
  <si>
    <t>islandská koruna</t>
  </si>
  <si>
    <t>PLN</t>
  </si>
  <si>
    <t>poľský zlotý</t>
  </si>
  <si>
    <t>RON</t>
  </si>
  <si>
    <t>rumunský lei</t>
  </si>
  <si>
    <t>SEK</t>
  </si>
  <si>
    <t>švédska koruna</t>
  </si>
  <si>
    <t>Polrok</t>
  </si>
  <si>
    <t>1.polrok</t>
  </si>
  <si>
    <t>2.polrok</t>
  </si>
  <si>
    <t>mužské</t>
  </si>
  <si>
    <t xml:space="preserve">ženské </t>
  </si>
  <si>
    <t>98</t>
  </si>
  <si>
    <t>neznáme</t>
  </si>
  <si>
    <t>2.1.5.1</t>
  </si>
  <si>
    <t>DA002</t>
  </si>
  <si>
    <t>DA007</t>
  </si>
  <si>
    <t>DA063</t>
  </si>
  <si>
    <t>Druh otvoreného obdobia platnosti nároku</t>
  </si>
  <si>
    <t>obdobie s otvoreným koncom</t>
  </si>
  <si>
    <t>konečný dátum obdobia nie je známy</t>
  </si>
  <si>
    <t>Pracovný úraz</t>
  </si>
  <si>
    <t>2.1.6.1</t>
  </si>
  <si>
    <t>Choroba z povolania</t>
  </si>
  <si>
    <t>F-552/0</t>
  </si>
  <si>
    <t>Číselníky  EÚ pre DA011-verzia 4.2.0</t>
  </si>
  <si>
    <t>č.položky v DA011</t>
  </si>
  <si>
    <t>F-555/0</t>
  </si>
  <si>
    <t>Číselníky EÚ pre SED DA016 – verzia 4.2.0.</t>
  </si>
  <si>
    <t>č. položky  v DA016</t>
  </si>
  <si>
    <t>1.4.2./2.1.6.2.</t>
  </si>
  <si>
    <t>Tento dokument sa nás netýka.</t>
  </si>
  <si>
    <t>Nesprávny kód inštitúcie. Zadajte správny kód.</t>
  </si>
  <si>
    <t>Identifikácia osoby na základe poskytnutých údajov nie je možná. Preverte údaje.</t>
  </si>
  <si>
    <t>Nárokový doklad je neznámy. Poskytnite kópiu.</t>
  </si>
  <si>
    <t>Obdobie poskytnutia vecných dávok je mimo  platnosť nárokového dokladu.</t>
  </si>
  <si>
    <t>Obdobie poskytnutia vecných dávok spadá čiastočne do obdobia  platnosti nárokového dokladu. Upravte pohľadávku.</t>
  </si>
  <si>
    <t>Osoba nebola poistená počas obdobia čerpania dávok. Poskytnite kópiu nárokového dokladu.</t>
  </si>
  <si>
    <t>Osoba zomrela dňa (uviesť dátum).</t>
  </si>
  <si>
    <t>Dávky nesúvisia s pracovným úrazom.</t>
  </si>
  <si>
    <t>10</t>
  </si>
  <si>
    <t>Dávky nesúvisia s chorobou z povolania.</t>
  </si>
  <si>
    <t>Celková suma pohľadávky je odlišná od súčtu individuálnych pohľadávok.</t>
  </si>
  <si>
    <t>Celková suma individuálnej pohľadávky je odlišná od súčtu dávok.</t>
  </si>
  <si>
    <t>Duplicitná faktúra (číslo duplicitnej faktúry uviesť).</t>
  </si>
  <si>
    <t>Prekrývanie období hospitalizácie. Skontrolujte obdobia.</t>
  </si>
  <si>
    <t>Nedostatočné informácie o poskytnutých iných dávkach. Doplňte špecifikáciu.</t>
  </si>
  <si>
    <t xml:space="preserve">Náklady na dávky boli  poistencovi refundované v  plnom alebo čiastočnom rozsahu. </t>
  </si>
  <si>
    <t>Pohľadávka predložená po lehote (uviesť dátum).</t>
  </si>
  <si>
    <t>Iné</t>
  </si>
  <si>
    <t>F-558/0</t>
  </si>
  <si>
    <t>Číselníky EÚ pre SED DA017 – verzia 4.2.0.</t>
  </si>
  <si>
    <t>č. položky  v DA017</t>
  </si>
  <si>
    <t>vplyv na hodnotu pohľadávky DA010V</t>
  </si>
  <si>
    <t>1.5.2./2.1.6.2/2.1.7.2.</t>
  </si>
  <si>
    <t xml:space="preserve">Kód odpovede na námietku </t>
  </si>
  <si>
    <t>Plné uznanie námietky a zníženie príslušnej pohľadávky</t>
  </si>
  <si>
    <t>Čiastočné uznanie námietky a zníženie príslušnej pohľadávky</t>
  </si>
  <si>
    <t>Námietka  po lehote, priajtá dňa (zadať dátum)</t>
  </si>
  <si>
    <t>Aktualizovali sa požadované informácie</t>
  </si>
  <si>
    <t>Podľa pripojených dokladov sa pohľadávka musí zaplatiť</t>
  </si>
  <si>
    <t>Po kontrole sa nenašla duplicitná faktúra</t>
  </si>
  <si>
    <t>V prílohe zasielame požadované doklady</t>
  </si>
  <si>
    <t>V prílohe zasielame nárokový doklad</t>
  </si>
  <si>
    <t>F-561/0</t>
  </si>
  <si>
    <t>Číselníky EÚ pre SED DA012 – verzia 4.2.0.</t>
  </si>
  <si>
    <t>č. položky  v DA012</t>
  </si>
  <si>
    <t>1.4.2./2.1.6.2</t>
  </si>
  <si>
    <t>F-564/0</t>
  </si>
  <si>
    <t>Číselníky EÚ pre SED DA012C – verzia 4.2.0.</t>
  </si>
  <si>
    <t>č. položky  v DA012C</t>
  </si>
  <si>
    <t>1.5.2./1.6.2./2.1.7.2.</t>
  </si>
  <si>
    <t>Zodpovedajúca pohľadávka sa nenašla</t>
  </si>
  <si>
    <t>na základe poskytnutých identifikátorov pohľadávka DA010 nebola identifikovaná</t>
  </si>
  <si>
    <t>Výška dobropisu prevyšuje výšku pohľadávky</t>
  </si>
  <si>
    <t>ak individuány dobropis je na vyššiu sumu ako pohľadávka DA010</t>
  </si>
  <si>
    <t>Pohľadávka bola namietaná</t>
  </si>
  <si>
    <t>k individuálnej pohľadávke už bola predložená námietka z dlžníckeho styčného orgánu, dobropis sa namietne. Ako odpoveď sa použije kód "03" akceptujeme námietku k dobropisu a suma dobropisu sa použije ako odpoveď na námietku s DA017V s kódom "01" alebo "02".</t>
  </si>
  <si>
    <t>F-567/0</t>
  </si>
  <si>
    <t>Číselníky EÚ pre SED DA012R– verzia 4.2.0.</t>
  </si>
  <si>
    <t>č. položky  v DA012R</t>
  </si>
  <si>
    <t>1.6.2./2.1.7.1.2./2.1.8.3.2.</t>
  </si>
  <si>
    <t>Opravené číslo zodpovedajúcej pohľadávky</t>
  </si>
  <si>
    <t>Akceptujeme námietku</t>
  </si>
  <si>
    <t>Iné (vyplniť pole)</t>
  </si>
  <si>
    <t>F-570/0</t>
  </si>
  <si>
    <t>Číselníky EÚ pre SED DA018 – verzia 4.2.0.</t>
  </si>
  <si>
    <t>č. položky  v DA018</t>
  </si>
  <si>
    <t>1.4.2./1.5.2/1.6.2./1.7.2./1.8.2./2.1.5.2./2.1.6.2./2.1.7.2/2.1.9.2.</t>
  </si>
  <si>
    <t>F-573/0</t>
  </si>
  <si>
    <t xml:space="preserve">číselníkové hodnoty v pohľadávke vychádzajú z údajov uvedených v narokých dokladoch:1. PD DA1 časť 2:  bod 2.1.1. pracovný úraz; bod 2.1.2. choroba z povolania 
2. SED DA002: element „povaha dávok“ 3.1.; hodnota 01-pracovný úraz, hodnota 02-choroba z povolania
3. SED DA007: element „povaha dávok“ 3.1.; hodnota 01-pracovný úraz, hodnota 02-choroba z povolania
4. SED DA063: element „povaha dávok“ 3.1.; hodnota 01-pracovný úraz, hodnota 02-choroba z povolania
5. Formulár E123 časť 3: bod 3.2. pracovný úraz; bod 3.3. choroba z povolania 
</t>
  </si>
  <si>
    <t xml:space="preserve">webová služba z ÚDZS do ZP - ZZZZ_nnnn_RRRRKK_TYP_EXT, kde ZZZZ je kód zdravotnej poisťovne uvedený v Číselníku inštitúcií (Institution Repository), nnnn  je poradové číslo volania daného typu v kalendárnom roku,RRRR je označenie roka, KK je označenie štvrťroka (01 – 04), ktorého sa dávka týka, Typ je číselné označenie volania-DA011V a EXT je v prípade súboru v xml je „xml“ (príklad: 2562_0001_202102_DA011V.xml). </t>
  </si>
  <si>
    <t>2.0.1</t>
  </si>
  <si>
    <r>
      <rPr>
        <strike/>
        <sz val="10"/>
        <rFont val="Arial"/>
        <family val="2"/>
        <charset val="238"/>
      </rPr>
      <t xml:space="preserve">ÁNO </t>
    </r>
    <r>
      <rPr>
        <sz val="10"/>
        <rFont val="Arial"/>
        <family val="2"/>
        <charset val="238"/>
      </rPr>
      <t>NIE</t>
    </r>
  </si>
  <si>
    <t>2.0.2.</t>
  </si>
  <si>
    <t>2.0.3.</t>
  </si>
  <si>
    <r>
      <t>(([1-9][0-9]{0,9})(\.\d{2,2})?|([0]{1})(\.\d{2,2})?) súčet súm dobropisov v N-SED DA012</t>
    </r>
    <r>
      <rPr>
        <sz val="10"/>
        <color rgb="FFFF0000"/>
        <rFont val="Arial"/>
        <family val="2"/>
        <charset val="238"/>
      </rPr>
      <t>+</t>
    </r>
    <r>
      <rPr>
        <strike/>
        <sz val="10"/>
        <color rgb="FFFF0000"/>
        <rFont val="Arial"/>
        <family val="2"/>
        <charset val="238"/>
      </rPr>
      <t>-</t>
    </r>
    <r>
      <rPr>
        <sz val="10"/>
        <rFont val="Arial"/>
        <family val="2"/>
        <charset val="238"/>
      </rPr>
      <t>suma akceptovanej námietky k dobropisu v N-SED DA012R</t>
    </r>
  </si>
  <si>
    <t>&lt;xsd:complexType name='EESSIHalfYearNumberType'&gt;</t>
  </si>
  <si>
    <t xml:space="preserve">    &lt;xsd:element name = 'KodVeritelskejInstitucie' minOccurs='1' maxOccurs='1' type='nsedDA010V:KodVeritelskejInstitucieType'&gt;</t>
  </si>
  <si>
    <t>&lt;xsd:element name = 'halfYearNumberAtCreditorInstitution' minOccurs='1' maxOccurs='1' type='nsedDA010V:EESSIHalfYearNumberType'&gt;</t>
  </si>
  <si>
    <t>&lt;xsd:simpleType name='NazovSuboruDavkySNSEDomType'&gt;</t>
  </si>
  <si>
    <t>&lt;xsd:element name = 'NazovSuboruDavkySNSEDom' minOccurs='1' maxOccurs='1' type='nsedDA011V:NazovSuboruDavkySNSEDomType'&gt;</t>
  </si>
  <si>
    <t>&lt;xsd:element name = 'DatumSplatnosti' minOccurs='1' maxOccurs='1' type='nsedDA011V:EESSIBusinessDateType'&gt;</t>
  </si>
  <si>
    <t>&lt;xsd:element name = 'PoradoveCisloGlobNamietkyNaDanuGlobPohladavku' minOccurs='1' maxOccurs='1' type='nsedDA016V:PoradoveCisloGlobalnejNamietkyNaDanuGPohladavkuType'&gt;</t>
  </si>
  <si>
    <t>&lt;xsd:element name = 'PoradoveCisloGlobNamietky' minOccurs='1' maxOccurs='1' type='nsedDA017V:EESSICRUniqueidentifierType'&gt;</t>
  </si>
  <si>
    <t>&lt;xsd:element name = 'PoradoveCisloIndividualnejNaNamietku' minOccurs='1' maxOccurs='1' type='nsedDA017V:PoradoveCisloOdpovedeNaIndividualnuNamietkuType'&gt;</t>
  </si>
  <si>
    <t>&lt;xsd:element name = 'globalCRNReferenceCreditorLiaisonBody' minOccurs='1' maxOccurs='1' type='nsedDA012V:EESSICRUniqueidentifierType'&gt;</t>
  </si>
  <si>
    <t xml:space="preserve">      &lt;xsd:element name = 'CisloIndividualnehoDobropisu' minOccurs='1' maxOccurs='1' type='nsedDA012V:CisloIndividualnehoDobropisuType'&gt;</t>
  </si>
  <si>
    <t xml:space="preserve">        &lt;xsd:annotation&gt;</t>
  </si>
  <si>
    <t xml:space="preserve">          &lt;xsd:documentation xml:lang="en"&gt;</t>
  </si>
  <si>
    <t xml:space="preserve">            &lt;ccts:DictionaryEntryName&gt;4A819DC6-3A42-4D59-BE0E-B6A867A8B606&lt;/ccts:DictionaryEntryName&gt;</t>
  </si>
  <si>
    <t xml:space="preserve">          &lt;/xsd:documentation&gt;</t>
  </si>
  <si>
    <t xml:space="preserve">        &lt;/xsd:annotation&gt;</t>
  </si>
  <si>
    <t xml:space="preserve">      &lt;/xsd:element&gt;</t>
  </si>
  <si>
    <t xml:space="preserve">            &lt;xsd:element name = 'globalCRNReferenceCreditorLiaisonBody' minOccurs='1' maxOccurs='1' type='nsedDA012RV:EESSICRUniqueidentifierType'&gt;</t>
  </si>
  <si>
    <t xml:space="preserve">      &lt;xsd:element name = 'globalRPYCOCCRNReferenceCreditorLiaisonBody' minOccurs='1' maxOccurs='1' type='nsedDA012RV:PoradoveCisloGlobNamietkyType'&gt;</t>
  </si>
  <si>
    <t>&lt;xsd:element name = 'PoradoveCisloNamietkyKIndividualnemuDobropisu' minOccurs='1' maxOccurs='1' type='nsedDA012RV:PoradoveCisloNamietkyKIndividualnemuDobropisuType'&gt;</t>
  </si>
  <si>
    <t>&lt;xsd:element name = 'PoradoveCisloOdpovedeNaNamietkuKIndividualnemuDobropisu' minOccurs='1' maxOccurs='1' type='nsedDA012RV:PoradoveCisloOdpovedeNaNamietkuKIndividualnemuDobropisuType'&gt;</t>
  </si>
  <si>
    <t>&lt;xsd:simpleType name='PoradoveCisloNamietkyKIndividualnemuDobropisuType'&gt;</t>
  </si>
  <si>
    <t>&lt;xsd:simpleType name='PoradoveCisloOdpovedeNaNamietkuKIndividualnemuDobropisuType'&gt;</t>
  </si>
  <si>
    <t>&lt;xsd:key name = 'nsedDA012RVkeyname2'&gt;</t>
  </si>
  <si>
    <t>&lt;xsd:key name = 'nsedDA012RVkeyname4'&gt;</t>
  </si>
  <si>
    <t>&lt;xsd:field xpath = 'globalRPYCOCCRNReferenceCreditorLiaisonBody' /&gt;</t>
  </si>
  <si>
    <t>&lt;xsd:keyref name = 'nsedDA012RVkeyrefname2' refer='nsedDA012RV:nsedDA012RVkeyname2'&gt;</t>
  </si>
  <si>
    <t>&lt;xsd:keyref name = 'nsedDA012RVkeyrefname4' refer='nsedDA012RV:nsedDA012RVkeyname4'&gt;</t>
  </si>
  <si>
    <t>&lt;xsd:field xpath = 'individualCRNNumberCreditorLiaisonBody' /&gt;</t>
  </si>
  <si>
    <t>&lt;xsd:element name = 'ReferencneCisloGlobalnejPlatbyPrideleneVerStOrg' minOccurs='1' maxOccurs='1' type='nsedDA018V:EESSICRUniqueidentifierType'&gt;</t>
  </si>
  <si>
    <t>&lt;xsd:element name = 'TotalAmountCreditNotes' minOccurs='0' maxOccurs='1' type='nsedDA018V:TotalAmountCreditNotesType'&gt;</t>
  </si>
  <si>
    <t>&lt;xsd:element name = 'TotalAmountContestations' minOccurs='0' maxOccurs='1' type='nsedDA018V:TotalAmountContestationsType'&gt;</t>
  </si>
  <si>
    <t xml:space="preserve">      &lt;xsd:element name = 'ReferencneCisloGlobalnejPlatbyPrideleneVerStOrg' minOccurs='1' maxOccurs='1' type='nsedDA018V:EESSICRUniqueidentifierType'&gt;</t>
  </si>
  <si>
    <t xml:space="preserve">            &lt;ccts:DictionaryEntryName&gt;DEFCB61E-4563-4AEF-BBD3-69152A0B44E5&lt;/ccts:DictionaryEntryName&gt;</t>
  </si>
  <si>
    <t xml:space="preserve">    &lt;xsd:complexType name='EESSIHalfYearNumberType'&gt;</t>
  </si>
  <si>
    <t xml:space="preserve">          &lt;CodeListEntry&gt;</t>
  </si>
  <si>
    <t xml:space="preserve">            &lt;ccts:UniqueID&gt;8FE5E54B-FFEE-4B87-9AB3-9AE45234FE51&lt;/ccts:UniqueID&gt;</t>
  </si>
  <si>
    <t xml:space="preserve">            &lt;value&gt;SK&lt;/value&gt;</t>
  </si>
  <si>
    <t xml:space="preserve">            &lt;definition&gt;Slovensko&lt;/definition&gt;</t>
  </si>
  <si>
    <t xml:space="preserve">          &lt;/CodeListEntry&gt;</t>
  </si>
  <si>
    <t xml:space="preserve">        &lt;/ccts:OfficialConstraintContextValue&gt;</t>
  </si>
  <si>
    <t xml:space="preserve">    &lt;xsd:sequence&gt;</t>
  </si>
  <si>
    <t xml:space="preserve">      &lt;xsd:element name='value' minOccurs='1' maxOccurs='1'&gt;</t>
  </si>
  <si>
    <t xml:space="preserve">        &lt;xsd:simpleType&gt;</t>
  </si>
  <si>
    <t xml:space="preserve">          &lt;xsd:restriction base='xsd:string'&gt;</t>
  </si>
  <si>
    <t xml:space="preserve">            &lt;xsd:pattern value='(BE|CY|CZ|DK|EE|FI|FR|GR|NL|IE|IS|LI|LT|LV|LU|HU|MT|DE|NO|PL|PT|AT|SI|ES|CH|SE|IT|UK|BG|RO|HR|SK){1}'/&gt;</t>
  </si>
  <si>
    <t xml:space="preserve">          &lt;/xsd:restriction&gt;</t>
  </si>
  <si>
    <t xml:space="preserve">        &lt;/xsd:simpleType&gt;</t>
  </si>
  <si>
    <t xml:space="preserve">    &lt;/xsd:sequence&gt;</t>
  </si>
  <si>
    <t xml:space="preserve">  &lt;/xsd:complexType&gt;</t>
  </si>
  <si>
    <t>&lt;xsd:element name = 'DatumVytvoreniaGlobPohladavky' minOccurs='1' maxOccurs='1' type='nsedDA010D:EESSIBusinessDateType'&gt;</t>
  </si>
  <si>
    <t xml:space="preserve">            &lt;xsd:element name = 'ReferencneCisloGlobalnejPohladavky' minOccurs='1' maxOccurs='1' type='nsedDA010D:EESSICRUniqueidentifierType'&gt;</t>
  </si>
  <si>
    <t xml:space="preserve">      &lt;xsd:element name = 'PrepocitaciKurz' minOccurs='1' maxOccurs='1' type='nsedDA010D:PrepocitaciKurzType'&gt;</t>
  </si>
  <si>
    <t xml:space="preserve">            &lt;ccts:DictionaryEntryName&gt;8EC51D26-EC3C-42F6-9075-573AC124F37B&lt;/ccts:DictionaryEntryName&gt;</t>
  </si>
  <si>
    <t xml:space="preserve">      &lt;xsd:element name = 'halfYearNumberAtCreditorInstitution' minOccurs='1' maxOccurs='1' type='nsedDA010D:EESSIHalfYearNumberType'&gt;</t>
  </si>
  <si>
    <t>&lt;xsd:element name = 'DatumDoruceniaGlobalnejPohladavky' minOccurs='1' maxOccurs='1' type='nsedDA010D:EESSIBusinessDateType'&gt;</t>
  </si>
  <si>
    <t>&lt;xsd:element name = 'ReferencneCisloGlobalnejPohladavkyPrideleneDlzStOrg' minOccurs='1' maxOccurs='1' type='nsedDA010D:EESSICRUniqueidentifierType'&gt;</t>
  </si>
  <si>
    <t>&lt;xsd:element name= 'SumaIndividualnejRekapitulacieVEUR' minOccurs='1' maxOccurs='1' type='nsedDA010D:EESSIAmountType'&gt;</t>
  </si>
  <si>
    <t>&lt;xsd:element name = 'SumaIndividualnejNamietky' minOccurs='1' maxOccurs='1' type='nsedDA016D:EESSIAmountType'&gt;</t>
  </si>
  <si>
    <t>&lt;xsd:element name = 'globalCOCReferenceDebtorLiaisonBody' minOccurs='1' maxOccurs='1' type='nsedDA016D:EESSICRUniqueidentifierType'&gt;</t>
  </si>
  <si>
    <t>&lt;xsd:element name = 'PoradoveCisloGlobalnejNamietky' minOccurs='1' maxOccurs='1' type='nsedDA016D:PoradoveCisloGlobalnejNamietkyType'&gt;</t>
  </si>
  <si>
    <t xml:space="preserve">      &lt;xsd:element name = 'PrepocitaciKurz' minOccurs='1' maxOccurs='1' type='nsedDA016D:PrepocitaciKurzType'&gt;</t>
  </si>
  <si>
    <t>&lt;xsd:element name = 'individualCOCNumberDebtorLiaisonBody' minOccurs='1' maxOccurs='1' type='nsedDA016D:EESSICRUniqueidentifierType'&gt;</t>
  </si>
  <si>
    <t>&lt;xsd:simpleType name='PoradoveCisloOdpovedeNaDanuIndNamietkuType'&gt;</t>
  </si>
  <si>
    <t>&lt;xsd:element name = 'DatumVytvoreniaOdpovedeNaNamietku' minOccurs='1' maxOccurs='1' type='nsedDA017D:EESSIBusinessDateType'&gt;</t>
  </si>
  <si>
    <t xml:space="preserve">            &lt;xsd:element name = 'globalCOCReferenceDebtorLiaisonBody' minOccurs='1' maxOccurs='1' type='nsedDA017D:EESSICRUniqueidentifierType'&gt;</t>
  </si>
  <si>
    <t>&lt;xsd:element name = 'PoradoveCisloGlobalnejNamietky' minOccurs='1' maxOccurs='1' type='nsedDA017D:EESSICRUniqueidentifierType'&gt;</t>
  </si>
  <si>
    <t xml:space="preserve">      &lt;xsd:element name = 'PrepocitaciKurz' minOccurs='1' maxOccurs='1' type='nsedDA017D:PrepocitaciKurzType'&gt;</t>
  </si>
  <si>
    <t>&lt;xsd:element name = 'ReferencneCisloGlobPohladavkyPridDlzStOrg' minOccurs='1' maxOccurs='1' type='nsedDA017D:EESSICRUniqueidentifierType'&gt;</t>
  </si>
  <si>
    <t>&lt;xsd:element name = 'PoradoveCisloGlobOdpovedeNaGlobNamietku' minOccurs='1' maxOccurs='1' type='nsedDA017D:PoradoveCisloGlobalnejOdpovedeType'&gt;</t>
  </si>
  <si>
    <t>&lt;xsd:element name = 'PoradoveCisloOdpovedeNaDanuIndNamietku' minOccurs='1' maxOccurs='1' type='nsedDA017D:PoradoveCisloOdpovedeNaDanuIndNamietkuType'&gt;</t>
  </si>
  <si>
    <t>&lt;xsd:field xpath = 'PoradoveCisloGlobalnejNamietky' /&gt;</t>
  </si>
  <si>
    <t>&lt;xsd:simpleType name='CisloDobropisuType'&gt;</t>
  </si>
  <si>
    <t xml:space="preserve">      &lt;xsd:element name = 'PrepocitaciKurz' minOccurs='1' maxOccurs='1' type='nsedDA012D:PrepocitaciKurzType'&gt;</t>
  </si>
  <si>
    <t>&lt;xsd:element name = 'PoradoveCisloGlobDobropisuKDanejGlobPohladavke' minOccurs='1' maxOccurs='1' type='nsedDA012D:EESSICRUniqueidentifierType'&gt;</t>
  </si>
  <si>
    <t>&lt;xsd:element name = 'CisloDobropisu' minOccurs='1' maxOccurs='1' type='nsedDA012D:CisloDobropisuType'&gt;</t>
  </si>
  <si>
    <t>&lt;xsd:simpleType name='PoradoveCisloGlobalnehoDobropisuKDanejGlobalnejPohladavkeNaStatType'&gt;</t>
  </si>
  <si>
    <t>&lt;xsd:element name = 'SumaDobropisovVEUR' minOccurs='1' maxOccurs='1' type='nsedDA012CD:EESSIAmountType'&gt;</t>
  </si>
  <si>
    <t>&lt;xsd:element name = 'SumaNamietokVEUR' minOccurs='1' maxOccurs='1' type='nsedDA012CD:EESSIAmountType'&gt;</t>
  </si>
  <si>
    <t>&lt;xsd:element name = 'PoradoveCisloGlobalnehoDobropisuKDanejGlobalnejPohladavkeNaStat' minOccurs='1' maxOccurs='1' type='nsedDA012CD:PoradoveCisloGlobalnehoDobropisuKDanejGlobalnejPohladavkeNaStatType'&gt;</t>
  </si>
  <si>
    <t>&lt;xsd:element name = 'TotalAmountCreditNotes' minOccurs='1' maxOccurs='1' type='nsedDA012CD:TotalAmountCreditNotesType'&gt;</t>
  </si>
  <si>
    <t xml:space="preserve">      &lt;xsd:element name = 'PrepocitaciKurz' minOccurs='1' maxOccurs='1' type='nsedDA012CD:PrepocitaciKurzType'&gt;</t>
  </si>
  <si>
    <t xml:space="preserve">            &lt;ccts:DictionaryEntryName&gt;CF8B4F2F-E648-4DD7-BB41-6298416A19AA&lt;/ccts:DictionaryEntryName&gt;</t>
  </si>
  <si>
    <t>&lt;xsd:element name = 'PoradoveCisloGlobDobropisuKDanejGlobalnejPohlPrideleneUradom' minOccurs='1' maxOccurs='1' type='nsedDA012CD:EESSICRUniqueidentifierType'&gt;</t>
  </si>
  <si>
    <t>&lt;xsd:element name = 'PoradoveCisloGlobNamietkyNaDanyGlobDobropisZaDanuGlobPohlNaStat' minOccurs='1' maxOccurs='1' type='nsedDA012CD:EESSICRUniqueidentifierType'&gt;</t>
  </si>
  <si>
    <t>&lt;xsd:element name = 'CisloIndividualnejPohladavkyPrideleneVerStycOrg' minOccurs='1' maxOccurs='1' type='nsedDA012CD:EESSICRUniqueidentifierType'&gt;</t>
  </si>
  <si>
    <t>&lt;xsd:element name = 'CisloIndividualnehoDobropisuPrideleneVerStOrg' minOccurs='1' maxOccurs='1' type='nsedDA012CD:EESSICRUniqueidentifierType'&gt;</t>
  </si>
  <si>
    <t>&lt;xsd:element name = 'DatumVytvoreniaOdpovede' minOccurs='1' maxOccurs='1' type='nsedDA012RD:EESSIBusinessDateType'&gt;</t>
  </si>
  <si>
    <t xml:space="preserve">      &lt;xsd:element name = 'ReferencneCisloGlobalnejPohladavkyPrideleneDlzStOrg' minOccurs='1' maxOccurs='1' type='nsedDA012RD:EESSICRUniqueidentifierType'&gt;</t>
  </si>
  <si>
    <t>&lt;xsd:element name = 'ReferencneCisloGlobalnehoDobropisuPrideleneVerStOrg' minOccurs='1' maxOccurs='1' type='nsedDA012RD:EESSICRUniqueidentifierType'&gt;</t>
  </si>
  <si>
    <t xml:space="preserve">            &lt;xsd:element name = 'PoradoveCisloGlobalnehoDobropisuKDanejGlobalnejPohladavkePrideleneUradom' minOccurs='1' maxOccurs='1' type='nsedDA012RD:PoradoveCisloGlobalnehoDobropisuKDanejGlobalnejPohlDlzStOrgType'&gt;</t>
  </si>
  <si>
    <t xml:space="preserve">            &lt;xsd:element name = 'ReferencneCisloGlobalnejNamietkyKDobropisuPridelDlzStOrg' minOccurs='1' maxOccurs='1' type='nsedDA012RD:EESSICRUniqueidentifierType'&gt;</t>
  </si>
  <si>
    <t xml:space="preserve">            &lt;xsd:element name = 'PoradoveCisloGlobNamietkyNaDanyGlobalnyDobropisZaDanuGlobPohlNaStat' minOccurs='1' maxOccurs='1' type='nsedDA012RD:EESSICRUniqueidentifierType'&gt;</t>
  </si>
  <si>
    <t xml:space="preserve">            &lt;xsd:element name = 'ReferencneCisloGlobalnejOdpovedeNaNamietkuKDobropisuPridVerStOrg' minOccurs='1' maxOccurs='1' type='nsedDA012RD:EESSICRUniqueidentifierType'&gt;</t>
  </si>
  <si>
    <t xml:space="preserve">            &lt;xsd:element name = 'PoradoveCisloGlobalnejOdpovedeNaDanuGlobalnyDobropisZaDanuGlobPohlNaStatPridDlzStOrg' minOccurs='1' maxOccurs='1' type='nsedDA012RD:EESSICRUniqueidentifierType'&gt;</t>
  </si>
  <si>
    <t xml:space="preserve">      &lt;xsd:element name = 'PrepocitaciKurz' minOccurs='1' maxOccurs='1' type='nsedDA012RD:PrepocitaciKurzType'&gt;</t>
  </si>
  <si>
    <t xml:space="preserve">            &lt;ccts:DictionaryEntryName&gt;54344441-2233-4A8E-82D4-6CC034DBA4D1&lt;/ccts:DictionaryEntryName&gt;</t>
  </si>
  <si>
    <t>&lt;xsd:element name = 'ReferencneCisloGlobalnejPohladavkyPrideleneVerStOrg' minOccurs='1' maxOccurs='1' type='nsedDA012RD:EESSICRUniqueidentifierType'&gt;</t>
  </si>
  <si>
    <t>&lt;xsd:element name = 'ReferencneCisloGlobDobropisuPrideleneVerStOrg' minOccurs='1' maxOccurs='1' type='nsedDA012RD:EESSICRUniqueidentifierType'&gt;</t>
  </si>
  <si>
    <t>&lt;xsd:element name = 'PoradoveCisloGlobDobropisuKDanejGlobPohlPrideleneUradom' minOccurs='1' maxOccurs='1' type='nsedDA012RD:EESSICRUniqueidentifierType'&gt;</t>
  </si>
  <si>
    <t>&lt;xsd:element name = 'ReferencneCisloGlobNamietkyKDobropisuPrideleneDlzStOrg' minOccurs='1' maxOccurs='1' type='nsedDA012RD:EESSICRUniqueidentifierType'&gt;</t>
  </si>
  <si>
    <t>&lt;xsd:element name = 'PoradoveCisloGlobNamietkyNaDanyGlobDobropisZaDanuGlobPohladavkuNaStat' minOccurs='1' maxOccurs='1' type='nsedDA012RD:EESSICRUniqueidentifierType'&gt;</t>
  </si>
  <si>
    <t>&lt;xsd:element name = 'ReferencneCisloGlobOdpovedeNaNamietkuKDobropisuPridVerStOrg' minOccurs='1' maxOccurs='1' type='nsedDA012RD:EESSICRUniqueidentifierType'&gt;</t>
  </si>
  <si>
    <t>&lt;xsd:element name = 'PoradoveCisloGlobOdpovedeNaDanuGlobNamietkuNaDanyGlobDobrZaDanuGlobPohlNaStat' minOccurs='1' maxOccurs='1' type='nsedDA012RD:EESSICRUniqueidentifierType'&gt;</t>
  </si>
  <si>
    <t>&lt;xsd:element name = 'CisloIndividualnejPohlPrideleneVerStOrg' minOccurs='1' maxOccurs='1' type='nsedDA012RD:EESSICRUniqueidentifierType'&gt;</t>
  </si>
  <si>
    <t>&lt;xsd:element name = 'CisloIndividualnejNamietkyKDobropisuNaPohladavkuPridDlzStOrg' minOccurs='1' maxOccurs='1' type='nsedDA012RD:EESSICRUniqueidentifierType'&gt;</t>
  </si>
  <si>
    <t>&lt;xsd:element name = 'CisloIndividualnejNamietkyKDobropisuNaPohlPridVerStOrg' minOccurs='1' maxOccurs='1' type='nsedDA012RD:EESSICRUniqueidentifierType'&gt;</t>
  </si>
  <si>
    <t>&lt;xsd:element name = 'PoradoveCisloIndNamietkyKIndDobropisu' minOccurs='1' maxOccurs='1' type='nsedDA012RD:PoradoveCisloIndNamietkyKIndDobropisuType'&gt;</t>
  </si>
  <si>
    <t>&lt;xsd:element name = 'PoradoveCisloIndOdpovedeNaNamietkyKDobropisu' minOccurs='1' maxOccurs='1' type='nsedDA012RD:PoradoveCisloIndOdpovedeNaNamietkyKDobropisuType'&gt;</t>
  </si>
  <si>
    <t>&lt;xsd:simpleType name='PoradoveCisloIndOdpovedeNaNamietkyKDobropisuType'&gt;</t>
  </si>
  <si>
    <t>&lt;xsd:field xpath = 'ReferencneCisloGlobalnehoDobropisuPrideleneVerStOrg' /&gt;</t>
  </si>
  <si>
    <t>&lt;xsd:field xpath = 'ReferencneCisloGlobalnejNamietkyKDobropisuPridelDlzStOrg' /&gt;</t>
  </si>
  <si>
    <t>&lt;xsd:key name = 'nsedDA012RDkeyname4'&gt;</t>
  </si>
  <si>
    <t>&lt;xsd:field xpath = 'ReferencneCisloGlobalnejOdpovedeNaNamietkuKDobropisuPridVerStOrg' /&gt;</t>
  </si>
  <si>
    <t>&lt;xsd:field xpath = 'ReferencneCisloGlobDobropisuPrideleneVerStOrg' /&gt;</t>
  </si>
  <si>
    <t>&lt;xsd:field xpath = 'ReferencneCisloGlobNamietkyKDobropisuPrideleneDlzStOrg' /&gt;</t>
  </si>
  <si>
    <t>&lt;xsd:keyref name = 'nsedDA012RDkeyrefname4' refer='nsedDA012RD:nsedDA012RDkeyname4'&gt;</t>
  </si>
  <si>
    <t>&lt;xsd:field xpath = 'ReferencneCisloGlobOdpovedeNaNamietkuKDobropisuPridVerStOrg' /&gt;</t>
  </si>
  <si>
    <t>&lt;xsd:element name = 'DatumVytvoreniaInformacieOPlatbe' minOccurs='1' maxOccurs='1' type='nsedDA018D:EESSIBusinessDateType'&gt;</t>
  </si>
  <si>
    <t>&lt;xsd:element name = 'ReferencneCisloGlobPlatbyPridDlzInst' minOccurs='1' maxOccurs='1' type='nsedDA018D:EESSICRUniqueidentifierType'&gt;</t>
  </si>
  <si>
    <t>&lt;xsd:element name = 'COCReferencesDebtorLiaisonBody' minOccurs='0' maxOccurs='1' type='nsedDA018D:IndividualCOCNumbersDebtorLiaisonBodyType'&gt;</t>
  </si>
  <si>
    <t>&lt;xsd:element name = 'SumaVEUR' minOccurs='1' maxOccurs='1' type='nsedDA018D:EESSIAmountType'&gt;</t>
  </si>
  <si>
    <r>
      <t>PIN uvedený v príslušnom nárokovom doklade vydanom dlžníckou inštitúciou , na základe ktorého si ZP v SR uplatňuje pohľadávku za poistenca EÚ voči jeho príslušnej inštitúcii v inom členskom štáte EÚ t.j. voči ZP v</t>
    </r>
    <r>
      <rPr>
        <b/>
        <sz val="10"/>
        <rFont val="Arial"/>
        <family val="2"/>
        <charset val="238"/>
      </rPr>
      <t xml:space="preserve"> EÚ</t>
    </r>
    <r>
      <rPr>
        <sz val="10"/>
        <rFont val="Arial"/>
        <family val="2"/>
        <charset val="238"/>
      </rPr>
      <t xml:space="preserve"> =  dlžníckej inštitúcii</t>
    </r>
  </si>
  <si>
    <r>
      <t>9-miestny VS na úhradu = číselné označenie individuálnej pohľadávky tzv. individuálnej rekapitulácie  pridelené ZP podľa dohodnutého algoritmu v tvare : aabcddeee, kde aa - 2-miestny kód štátu podľa číselníka SK, b - 1-miestny číselný identifkátor ZP (1 - VšZP, 3 - Dôvera, 7 - Union), c - 1-miestne označenie štvrťroka (1 - 1. štrvťrok, 2. - 2. štvrťrok, 3 - ...) za ktorý sa pohľadávka predkladá , dd - 2-miestne koncové označenie roka, napr. 21 - rok 2021, eee - 3-miestne označenie individuálnej rekapitulácie ZP.</t>
    </r>
    <r>
      <rPr>
        <b/>
        <sz val="10"/>
        <rFont val="Arial"/>
        <family val="2"/>
        <charset val="238"/>
      </rPr>
      <t xml:space="preserve"> Jednomiestny identifikátor ZP v čísle individuálnej rekapitulácie môže  okrem štandardných hodnôt 1 - VšZP, 3 - Dôvera, 7 – Union. 
nadobúdať aj nasledovné hodnoty: 
0, 2  - VšZP  
4, 5  - Dôvera 
8 -  Union.
v prípade ak je v globálnej  pohľadávke viac ako 999 ind.pohľadávok za štvrťrok/rok/štát/ZP.</t>
    </r>
  </si>
  <si>
    <t>F-551/2</t>
  </si>
  <si>
    <r>
      <t xml:space="preserve">9-miestny VS na úhradu = číselné označenie individuálnej pohľadávky tzv. individuálnej rekapitulácie  pridelené ZP podľa dohodnutého algoritmu v tvare : aabcddeee, kde aa - 2-miestny kód štátu podľa číselníka SK, b - 1-miestny číselný identifkátor ZP (1 - VšZP, 3 - Dôvera, 7 - Union), c - 1-miestne označenie štvrťroka (1 - 1. štrvťrok, 2. - 2. štvrťrok, 3 - ...) za ktorý sa pohľadávka predkladá , dd - 2-miestne koncové označenie roka, napr. 21 - rok 2021, eee - 3-miestne označenie individuálnej rekapitulácie ZP. </t>
    </r>
    <r>
      <rPr>
        <b/>
        <sz val="10"/>
        <rFont val="Arial"/>
        <family val="2"/>
        <charset val="238"/>
      </rPr>
      <t>Jednomiestny identifikátor ZP v čísle individuálnej rekapitulácie môže  okrem štandardných hodnôt 1 - VšZP, 3 - Dôvera, 7 – Union. 
nadobúdať aj nasledovné hodnoty: 
0, 2  - VšZP  
4, 5  - Dôvera 
8 -  Union.
v prípade ak je v globálnej  pohľadávke viac ako 999 ind.pohľadávok za štvrťrok/rok/štát/ZP.</t>
    </r>
  </si>
  <si>
    <t>F-553/2</t>
  </si>
  <si>
    <t>F-554/2</t>
  </si>
  <si>
    <r>
      <t xml:space="preserve">9-miestny VS na úhradu = číselné označenie individuálnej pohľadávky tzv. individuálnej rekapitulácie  pridelené ZP podľa dohodnutého algoritmu v tvare : </t>
    </r>
    <r>
      <rPr>
        <b/>
        <sz val="10"/>
        <rFont val="Arial"/>
        <family val="2"/>
        <charset val="238"/>
      </rPr>
      <t>aabcddeee,</t>
    </r>
    <r>
      <rPr>
        <sz val="10"/>
        <rFont val="Arial"/>
        <family val="2"/>
        <charset val="238"/>
      </rPr>
      <t xml:space="preserve"> kde aa - 2-miestny kód štátu podľa číselníka SK, b - 1-miestny číselný identifkátor ZP (1 - VšZP, 3 - Dôvera, 7 - Union), c - 1-miestne označenie štvrťroka (1 - 1. štrvťrok, 2. - 2. štvrťrok, 3 - ...) za ktorý sa pohľadávka predkladá , dd - 2-miestne koncové označenie roka, napr. 21 - rok 2021, eee - 3-miestne označenie individuálnej rekapitulácie ZP.  </t>
    </r>
    <r>
      <rPr>
        <b/>
        <sz val="10"/>
        <rFont val="Arial"/>
        <family val="2"/>
        <charset val="238"/>
      </rPr>
      <t>Jednomiestny identifikátor ZP v čísle individuálnej rekapitulácie môže  okrem štandardných hodnôt 1 - VšZP, 3 - Dôvera, 7 – Union. 
nadobúdať aj nasledovné hodnoty: 
0, 2  - VšZP  
4, 5  - Dôvera 
8 -  Union.
v prípade ak je v globálnej  pohľadávke viac ako 999 ind.pohľadávok za štvrťrok/rok/štát/ZP.</t>
    </r>
  </si>
  <si>
    <t>F-557/2</t>
  </si>
  <si>
    <r>
      <t>PIN uvedený v príslušnom nárokovom doklade vydanom dlžníckou inštitúciou , na základe ktorého si ZP v SR uplatňuje pohľadávku za poistenca EÚ voči jeho príslušnej inštitúcii v inom členskom štáte EÚ t.j. voči ZP v</t>
    </r>
    <r>
      <rPr>
        <b/>
        <strike/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 xml:space="preserve"> EÚ</t>
    </r>
    <r>
      <rPr>
        <sz val="10"/>
        <rFont val="Arial"/>
        <family val="2"/>
        <charset val="238"/>
      </rPr>
      <t xml:space="preserve"> =  dlžníckej inštitúcii</t>
    </r>
  </si>
  <si>
    <r>
      <t xml:space="preserve">(([1-9][0-9]{0,9})(\.\d{2,2})?|([0]{1})(\.\d{2,2})?) Namietaná suma zo strany dlžníckej inštitúcie, ktorá bola akceptovaná ZP v SR- veriteľom. Táto suma znižuje sumu individuálnej pohľadávky v DA010 resp. jej aktuálneho zostatku.  </t>
    </r>
    <r>
      <rPr>
        <b/>
        <sz val="10"/>
        <rFont val="Arial"/>
        <family val="2"/>
        <charset val="238"/>
      </rPr>
      <t>Nadobúda hodnotu &gt; 0 pri kóde odpovede na námietku 01 a 02.</t>
    </r>
  </si>
  <si>
    <r>
      <t xml:space="preserve">9-miestny VS na úhradu = číselné označenie individuálnej pohľadávky tzv. individuálnej rekapitulácie  pridelené ZP podľa dohodnutého algoritmu v tvare : </t>
    </r>
    <r>
      <rPr>
        <b/>
        <sz val="10"/>
        <rFont val="Arial"/>
        <family val="2"/>
        <charset val="238"/>
      </rPr>
      <t>aabcddeee,</t>
    </r>
    <r>
      <rPr>
        <sz val="10"/>
        <rFont val="Arial"/>
        <family val="2"/>
        <charset val="238"/>
      </rPr>
      <t xml:space="preserve"> kde aa - 2-miestny kód štátu podľa číselníka SK, b - 1-miestny číselný identifkátor ZP (1 - VšZP, 3 - Dôvera, 7 - Union), c - 1-miestne označenie štvrťroka (1 - 1. štrvťrok, 2. - 2. štvrťrok, 3 - ...) za ktorý sa pohľadávka predkladá , dd - 2-miestne koncové označenie roka, napr. 21 - rok 2021, eee - 3-miestne označenie individuálnej rekapitulácie ZP. </t>
    </r>
    <r>
      <rPr>
        <b/>
        <sz val="10"/>
        <rFont val="Arial"/>
        <family val="2"/>
        <charset val="238"/>
      </rPr>
      <t>Jednomiestny identifikátor ZP v čísle individuálnej rekapitulácie môže  okrem štandardných hodnôt 1 - VšZP, 3 - Dôvera, 7 – Union. 
nadobúdať aj nasledovné hodnoty: 
0, 2  - VšZP  
4, 5  - Dôvera 
8 -  Union.
v prípade ak je v globálnej  pohľadávke viac ako 999 ind.pohľadávok za štvrťrok/rok/štát/ZP.</t>
    </r>
  </si>
  <si>
    <t>F-560/2</t>
  </si>
  <si>
    <t>F-565/2</t>
  </si>
  <si>
    <r>
      <t xml:space="preserve">9-miestny VS na úhradu = číselné označenie individuálnej pohľadávky tzv. individuálnej rekapitulácie  pridelené ZP podľa dohodnutého algoritmu v tvare : </t>
    </r>
    <r>
      <rPr>
        <b/>
        <sz val="10"/>
        <rFont val="Arial"/>
        <family val="2"/>
        <charset val="238"/>
      </rPr>
      <t>aabcddeee,</t>
    </r>
    <r>
      <rPr>
        <sz val="10"/>
        <rFont val="Arial"/>
        <family val="2"/>
        <charset val="238"/>
      </rPr>
      <t xml:space="preserve"> kde aa - 2-miestny kód štátu podľa číselníka SK, b - 1-miestny číselný identifkátor ZP (1 - VšZP, 3 - Dôvera, 7 - Union), c - 1-miestne označenie štvrťroka (1 - 1. štrvťrok, 2. - 2. štvrťrok, 3 - ...) za ktorý sa pohľadávka predkladá , dd - 2-miestne koncové označenie roka, napr. 21 - rok 2021, eee - 3-miestne označenie individuálnej rekapitulácie ZP.</t>
    </r>
    <r>
      <rPr>
        <b/>
        <sz val="10"/>
        <rFont val="Arial"/>
        <family val="2"/>
        <charset val="238"/>
      </rPr>
      <t xml:space="preserve"> Jednomiestny identifikátor ZP v čísle individuálnej rekapitulácie môže  okrem štandardných hodnôt 1 - VšZP, 3 - Dôvera, 7 – Union. 
nadobúdať aj nasledovné hodnoty: 
0, 2  - VšZP  
4, 5  - Dôvera 
8 -  Union.
v prípade ak je v globálnej  pohľadávke viac ako 999 ind.pohľadávok za štvrťrok/rok/štát/ZP.</t>
    </r>
  </si>
  <si>
    <r>
      <t xml:space="preserve">PIN uvedený v príslušnom nárokovom doklade vydanom dlžníckou inštitúciou , na základe ktorého si ZP v SR uplatňuje pohľadávku za poistenca EÚ voči jeho príslušnej inštitúcii v inom členskom štáte EÚ t.j. voči ZP v </t>
    </r>
    <r>
      <rPr>
        <b/>
        <sz val="10"/>
        <rFont val="Arial"/>
        <family val="2"/>
        <charset val="238"/>
      </rPr>
      <t>EÚ</t>
    </r>
    <r>
      <rPr>
        <sz val="10"/>
        <rFont val="Arial"/>
        <family val="2"/>
        <charset val="238"/>
      </rPr>
      <t xml:space="preserve"> =  dlžníckej inštitúcii</t>
    </r>
  </si>
  <si>
    <t>do ZP iba ak  kód námietky k dobropisu nadobúda hodnotu "99",  ak hodnoty "01-03" odpoveď na námietku dlžníckeho styčného orgánu v EU poskytne úrad ako veriteľský orgán bez národnej komunikácie cez N-DA012CV, N-DA012RV</t>
  </si>
  <si>
    <r>
      <rPr>
        <sz val="9"/>
        <rFont val="Arial"/>
        <family val="2"/>
        <charset val="238"/>
      </rPr>
      <t>9-miestny VS na úhradu = číselné označenie individuáln</t>
    </r>
    <r>
      <rPr>
        <sz val="10"/>
        <rFont val="Arial"/>
        <family val="2"/>
        <charset val="238"/>
      </rPr>
      <t xml:space="preserve">ej pohľadávky tzv. individuálnej rekapitulácie  pridelené ZP podľa dohodnutého algoritmu v tvare : </t>
    </r>
    <r>
      <rPr>
        <b/>
        <sz val="10"/>
        <rFont val="Arial"/>
        <family val="2"/>
        <charset val="238"/>
      </rPr>
      <t>aabcddeee,</t>
    </r>
    <r>
      <rPr>
        <sz val="10"/>
        <rFont val="Arial"/>
        <family val="2"/>
        <charset val="238"/>
      </rPr>
      <t xml:space="preserve"> kde aa - 2-miestny kód štátu podľa číselníka SK, b - 1-miestny číselný identifkátor ZP (1 - VšZP, 3 - Dôvera, 7 - Union), c - 1-miestne označenie štvrťroka (1 - 1. štrvťrok, 2. - 2. štvrťrok, 3 - ...) za ktorý sa pohľadávka predkladá , dd - 2-miestne koncové označenie roka, napr. 21 - rok 2021, eee - 3-miestne označenie individuálnej rekapitulácie ZP. </t>
    </r>
    <r>
      <rPr>
        <b/>
        <sz val="10"/>
        <rFont val="Arial"/>
        <family val="2"/>
        <charset val="238"/>
      </rPr>
      <t>Jednomiestny identifikátor ZP v čísle individuálnej rekapitulácie môže  okrem štandardných hodnôt 1 - VšZP, 3 - Dôvera, 7 – Union. 
nadobúdať aj nasledovné hodnoty: 
0, 2  - VšZP  
4, 5  - Dôvera 
8 -  Union.
v prípade ak je v globálnej  pohľadávke viac ako 999 ind.pohľadávok za štvrťrok/rok/štát/ZP.</t>
    </r>
  </si>
  <si>
    <t>(([1-9][0-9]{0,9})(\.\d{2,2})?|([0]{1})(\.\d{2,2})?), súčet súm akceptovanej námietky k individuálnemu dobropisu v položke 2.1.7.1.    a súm rozdielov medzi súčtom dobropisovaných dávok v DA012V v položke  2.1.5.a korigovaným dobropisovanými dávkami v DA012RV v položke 2.1.8.</t>
  </si>
  <si>
    <r>
      <t>(([1-9][0-9]{0,9})(\.\d{2,2})?|([0]{1})(\.\d{2,2})?)  uznaná výška úhrady z D010 po zohľadnení uznanej námietky DA017, dobropisu DA012, odpovede na námietku k dobropisu DA012R, t.j. DA010-DA012+</t>
    </r>
    <r>
      <rPr>
        <strike/>
        <sz val="10"/>
        <rFont val="Arial"/>
        <family val="2"/>
        <charset val="238"/>
      </rPr>
      <t>-</t>
    </r>
    <r>
      <rPr>
        <sz val="10"/>
        <rFont val="Arial"/>
        <family val="2"/>
        <charset val="238"/>
      </rPr>
      <t>(DA012R)-DA017</t>
    </r>
  </si>
  <si>
    <t>F-572/2</t>
  </si>
  <si>
    <t>(([1-9][0-9]{0,9})(\.\d{2,2})?|([0]{1})(\.\d{2,2})?) rovná sa podielu celkovej sumy individuálnych dávok v mene veriteľského štátu-položka 2.1.7.1.  a prepočítacieho kurzu-položka 1.4.; výsledná suma sa zaokrúhľuje na 2 desatinné miesta.</t>
  </si>
  <si>
    <t>kurz  ECB  (5 miest za desatinnou čiarkou) zo dňa prijatia/doručenia  pohľadávky DA010 úradu ev. národnej banky iného členského štátu zo dňa vystavenia pohľadávky, ktorý na pozadí prepočíta hodnotu pohľadávky</t>
  </si>
  <si>
    <r>
      <t xml:space="preserve">9-miestny VS na úhradu = číselné označenie individuálnej pohľadávky tzv. individuálnej rekapitulácie  pridelené úradom podľa dohodnutého algoritmu v tvare : </t>
    </r>
    <r>
      <rPr>
        <b/>
        <sz val="10"/>
        <rFont val="Arial"/>
        <family val="2"/>
        <charset val="238"/>
      </rPr>
      <t>aabcddeee,</t>
    </r>
    <r>
      <rPr>
        <sz val="10"/>
        <rFont val="Arial"/>
        <family val="2"/>
        <charset val="238"/>
      </rPr>
      <t xml:space="preserve"> kde aa - 2-miestny kód štátu podľa číselníka SK, b - 1-miestny číselný identifkátor ZP (1 - VšZP, 3 - Dôvera, 7 - Union), c - 1-miestne označenie štvrťroka (5 - 1. štvrťrok, 6 - 2. štvrťrok, 7 - 3.štvrťrok, 8-4.štvrťrok...) za ktorý sa pohľadávka predkladá , dd - 2-miestne koncové označenie roka, napr. 21 - rok 2021, eee - 3-miestne označenie individuálnej rekapitulácie úradu.  Jednomiestny identifikátor ZP v čísle individuálnej rekapitulácie môže  okrem štandardných hodnôt 1 - VšZP, 3 - Dôvera, 7 – Union. 
nadobúdať aj nasledovné hodnoty: 
0, 2  - VšZP  
4, 5  - Dôvera 
8 -  Union.
v prípade ak prijal úrad  zo SO EU  viac ako 999 ind.pohľadávok za štvrťrok/rok/štát/ZP.</t>
    </r>
  </si>
  <si>
    <t>1.9.</t>
  </si>
  <si>
    <t>F-575/2</t>
  </si>
  <si>
    <t>ak „Kód námietky“ = „13 - Duplicitná faktúra“ uvádza sa referenčné číslo globálnej pohľadávky pridelené veriteľským styčným orgánom v EÚ, v ktorej  bola duplicitná  individuálna pohľadávka vertieľského styčného orgánu  už uplatnená voči úradu ako dlžníckemu styčnému orgánu uvedené v položke 1.1. /2.1.3.1. v N-SEDe DA010D. V prípade duplicity s pohľadávkou uplatnenou mimo EESSI výmeny cez E125EU  zasiela ZP pred  uplatnením námietky v  DA016D úradu zoznam dotknutých IR na poskytnutie požadovaných údajov e-mailom.  Úrad oznamuje  ZP identifikáciu -  č. globálnej pohľadávky vo veriteľskom SO EU  a č. faktúry vo veriteľskom SO EU  k dotknutým  E125EU   e-mailom  obratom.</t>
  </si>
  <si>
    <t xml:space="preserve">ak „Kód námietky“ = „13 - Duplicitná faktúra“ uvádza sa číslo duplicitnej individuálnej pohľadávky totožné s identifikátorom individiduálnej pohľadávky prideleným veriteľským styčným oránom v EÚ v položke 2.1.3.2. N-SED DA010D. V prípade duplicity s pohľadávkou uplatnenou mimo EESSI výmeny cez E125EU  zasiela ZP pred  uplatnením námietky v  DA016D úradu zoznam dotknutých IR na poskytnutie požadovaných údajov e-mailom.  Úrad oznamuje  ZP identifikáciu -  č. globálnej pohľadávky vo veriteľskom SO EU  a č. faktúry vo veriteľskom SO EU  k dotknutým  E125EU   e-mailom  obratom. </t>
  </si>
  <si>
    <t>(([1-9][0-9]{0,9})(\.\d{2,2})?|([0]{1})(\.\d{2,2})?) uvádza sa obvykle celková suma individuálnej pohľadávky</t>
  </si>
  <si>
    <r>
      <t>(([1-9][0-9]{0,9})(\.\d{2,2})?|([0]{1})(\.\d{2,2})?),</t>
    </r>
    <r>
      <rPr>
        <b/>
        <sz val="10"/>
        <rFont val="Arial"/>
        <family val="2"/>
        <charset val="238"/>
      </rPr>
      <t xml:space="preserve"> uvádza sa obvykle suma IR v EUR v N-SED DA010D v položke 2.1.8.1.</t>
    </r>
  </si>
  <si>
    <r>
      <t xml:space="preserve">9-miestny VS na úhradu = číselné označenie individuálnej pohľadávky tzv. individuálnej rekapitulácie  pridelené úradom podľa dohodnutého algoritmu v tvare : </t>
    </r>
    <r>
      <rPr>
        <b/>
        <sz val="10"/>
        <rFont val="Arial"/>
        <family val="2"/>
        <charset val="238"/>
      </rPr>
      <t>aabcddeee,</t>
    </r>
    <r>
      <rPr>
        <sz val="10"/>
        <rFont val="Arial"/>
        <family val="2"/>
        <charset val="238"/>
      </rPr>
      <t xml:space="preserve"> kde aa - 2-miestny kód štátu podľa číselníka SK, b - 1-miestny číselný identifkátor ZP (1 - VšZP, 3 - Dôvera, 7 - Union), c - 1-miestne označenie štvrťroka (5 - 1. štvrťrok, 6 - 2. štvrťrok, 7 - 3.štvrťrok, 8-4.štvrťrok...) za ktorý sa pohľadávka predkladá , dd - 2-miestne koncové označenie roka, napr. 21 - rok 2021, eee - 3-miestne označenie individuálnej rekapitulácie úradu. Jednomiestny identifikátor ZP v čísle individuálnej rekapitulácie môže  okrem štandardných hodnôt 1 - VšZP, 3 - Dôvera, 7 – Union. 
nadobúdať aj nasledovné hodnoty: 
0, 2  - VšZP  
4, 5  - Dôvera 
8 -  Union.
v prípade ak prijal úrad  zo SO EU  viac ako 999 ind.pohľadávok za štvrťrok/rok/štát/ZP.</t>
    </r>
  </si>
  <si>
    <t>F-577/2</t>
  </si>
  <si>
    <t>(([1-9][0-9]{0,9})(\.\d{2,2})?|([0]{1})(\.\d{2,2})?) Namietaná suma zo strany ZP v SR, ktorá bola akceptovaná veriteľskou inštitúciou. Táto suma znižuje sumu individuálnej pohľadávky v DA010 resp. jej aktuálneho zostatku.  Nadobúda hodnotu &gt; 0 pri kóde odpovede na námietku 01 a 02.</t>
  </si>
  <si>
    <t>(([1-9][0-9]{0,9})(\.\d{2,2})?|([0]{1})(\.\d{2,2})?) Namietaná suma zo strany ZP v SR, ktorá bola akceptovaná veriteľskou inštitúciou. Táto suma znižuje sumu individuálnej pohľadávky v DA010. Vypočíta sa ako podiel sumy v mene veriteľského štátu v položke 2.1.6.1  a prepočítacieho kurzu v položke 1.6.</t>
  </si>
  <si>
    <t>F-579/2</t>
  </si>
  <si>
    <r>
      <rPr>
        <b/>
        <sz val="10"/>
        <rFont val="Arial"/>
        <family val="2"/>
        <charset val="238"/>
      </rPr>
      <t>webová služba z ÚDZS do ZP ZZZZ_nnnn_RRRRKK_TYP_EXT</t>
    </r>
    <r>
      <rPr>
        <sz val="10"/>
        <rFont val="Arial"/>
        <family val="2"/>
        <charset val="238"/>
      </rPr>
      <t>, kde ZZZZ je kód zdravotnej poisťovne uvedený v Číselníku inštitúcií (Institution Repository), nnnn  je poradové číslo dávky daného typu v kalendárnom roku, RRRR je označenie roka, KK je označenie štvrťroka (01 – 04), ktorého sa dávka týka, Typ je číselné označenie volania-DA012D a EXT je v prípade súboru v xml je „xml“ (príklad: 2562_0001_202102_DA012D.xml).</t>
    </r>
  </si>
  <si>
    <r>
      <t>(([1-9][0-9]{0,9})(\.\d{2,2})?|([0]{1})(\.\d{2,2})?) , podiel dobropisovanej sumy v individuálnom dobropise v položke 2.1.6.1. a prepočítacieho kurzu v položke</t>
    </r>
    <r>
      <rPr>
        <strike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1.5.</t>
    </r>
  </si>
  <si>
    <t>F-581/2</t>
  </si>
  <si>
    <t>(([1-9][0-9]{0,9})(\.\d{2,2})?|([0]{1})(\.\d{2,2})?) suma námietky v mene veriteľského štátu  k dobropisu v položke  2.1.7.1. vydelená prepočítacím kurzom v položke 1.7.</t>
  </si>
  <si>
    <t>F-690/2</t>
  </si>
  <si>
    <r>
      <rPr>
        <b/>
        <sz val="10"/>
        <rFont val="Arial"/>
        <family val="2"/>
        <charset val="238"/>
      </rPr>
      <t>webová služba z ÚDZS do ZP ZZZZ_nnnn_RRRRKK_TYP_EXT</t>
    </r>
    <r>
      <rPr>
        <sz val="10"/>
        <rFont val="Arial"/>
        <family val="2"/>
        <charset val="238"/>
      </rPr>
      <t>, kde ZZZZ je kód zdravotnej poisťovne uvedený v Číselníku inštitúcií (Institution Repository), nnnn  je poradové číslo dávky daného typu v kalendárnom roku, RRRR je označenie roka, KK je označenie štvrťroka (01 – 04), ktorého sa dávka týka, Typ je číselné označenie volania-DA012RD a EXT je v prípade súboru v xml je „xml“ (príklad: 2562_0001_202102_DA012RD.xml).</t>
    </r>
  </si>
  <si>
    <t>(([1-9][0-9]{0,9})(\.\d{2,2})?|([0]{1})(\.\d{2,2})?) suma uznanej námietky v mene veriteľského štátu  k dobropisu v položke  2.1.7.1. vydelená prepočítacím kurzom v položke 1.7.</t>
  </si>
  <si>
    <t>súčet položiek  2.1.8.2.1; 2.1.8.2.2;2.1.8.2.3.; 2.1.8.2.4.; 2.1.8.2.5.1.2.; 2.1.8.2.6.1.2;  upravená suma dobropisu, o ktorú má byť pohľadávka DA010D vo výške jej aktuálneho zostatku ponížená</t>
  </si>
  <si>
    <t>hodnota v mene veriteľského štátu v položke 2.1.8.3.1. vydelená prepočítacím kurzom v položke 1.7., o ktorú sa má znižiť suma pohľadávky v IR  DA010D vo výške jej aktuálneho zostatku</t>
  </si>
  <si>
    <t>F-692/2</t>
  </si>
  <si>
    <t xml:space="preserve">(([1-9][0-9]{0,9})(\.\d{2,2})?|([0]{1})(\.\d{2,2})?) súčet súm dobropisov v N-SED DA012D po zohľadnení uznaných námietok k dobropisom DA012RD k danej globálnej pohľadávke </t>
  </si>
  <si>
    <t>(([1-9][0-9]{0,9})(\.\d{2,2})?|([0]{1})(\.\d{2,2})?)  uznaná výška úhrady z D010 po zohľadnení uznanej námietky DA017, dobropisu DA012, uznanej námietky k dobropisu DA012R t.j. DA010-DA012+DA012R-DA017</t>
  </si>
  <si>
    <t>(([1-9][0-9]{0,9})(\.\d{2,2})?|([0]{1})(\.\d{2,2})?) celková suma akceptovaných dobropisov v  N-SED DA012 po zohľadnení uznaných námietok k dobropisu v DA012R na danú ind.pohľadávku</t>
  </si>
  <si>
    <t>F-583/2</t>
  </si>
  <si>
    <t>&lt;xsd:simpleType name='PorCisloGlobDobropisuPridZPZaGlobPohlType'&gt;</t>
  </si>
  <si>
    <t>&lt;xsd:element name = 'PorCisloGlobDobropisuPridZPZaGlobPohl' minOccurs='1' maxOccurs='1' type='nsedDA012V:PorCisloGlobDobropisuPridZPZaGlobPohlType'&gt;</t>
  </si>
  <si>
    <t>Metodické usmernenie č.01/2021</t>
  </si>
  <si>
    <t>s účinnosťou k 01.06.2023</t>
  </si>
  <si>
    <t>F-556/2</t>
  </si>
  <si>
    <t xml:space="preserve"> MU č.01/3/2021</t>
  </si>
  <si>
    <r>
      <t xml:space="preserve">webová služba zo ZP do ÚDZS - ZZZZ_nnnn_RRRRKK_TYP_EXT, kde ZZZZ je kód zdravotnej poisťovne uvedený v Číselníku inštitúcií (Institution Repository), nnnn  je poradové číslo volania daného typu v kalendárnom roku, RRRR je označenie roka, KK je označenie štvrťroka (01 – 04), ktorého sa dávka týka, Typ je číselné označenie volania-DA010V a EXT je v prípade súboru v xml je „xml“ (príklad: 2562_0001_201902_DA010V.xml).  </t>
    </r>
    <r>
      <rPr>
        <sz val="10"/>
        <rFont val="Arial"/>
        <family val="2"/>
        <charset val="238"/>
      </rPr>
      <t>Hodnoty štvrťroka a roka v tomto elemente musia byť zhodné s hodnotou štvrťroka a roka v čísle IR a zároveň s hodnotou elementu dátum zaúčtovania v individualnej časti tohto N-SEDu.</t>
    </r>
  </si>
  <si>
    <t xml:space="preserve">zahŕňa SVaLZ, dopravu, LSPP, ZZS, ŠZM, zdravotnícke pomôcky, zubné náhrady, ošetrovateľskú ZS. ZP v SR uvádzajú v tejto položke nasledovné označenia pre čerpané iné dávky: "SVaLZ= SVaLZ;  DOPR=doprava; ZZS=LSPP, ZZS; ZPM= ŠZM, zdravotnícke pomôcky,  zubné náhrady; INE=ostatné , vrátane ošetrovateľskej ZS". </t>
  </si>
  <si>
    <t>F-550/3</t>
  </si>
  <si>
    <t>F-559/3</t>
  </si>
  <si>
    <t>(([1-9][0-9]{0,9})(\.\d{2,2})?|([0]{1})(\.\d{2,2})?) Suma za vecné dávky v ind. pohľadávke  DA010 zo ZP v SR n -SED DA010V pri odpovedi na prvú  námietku, v ktorej  nebola námietka uznaná. Inak suma aktuálneho zostatku individuálnej pohľadávky po zohľadnení sumy uznanej námietky (de facto suma dávok po uznanej námietke ako v S084V/D)</t>
  </si>
  <si>
    <r>
      <rPr>
        <b/>
        <sz val="10"/>
        <rFont val="Arial"/>
        <family val="2"/>
        <charset val="238"/>
      </rPr>
      <t>webová služba zo ZP do ÚDZS ZZZZ_nnnn_RRRRKK_TYP_EXT</t>
    </r>
    <r>
      <rPr>
        <sz val="10"/>
        <rFont val="Arial"/>
        <family val="2"/>
        <charset val="238"/>
      </rPr>
      <t>, kde ZZZZ je kód zdravotnej poisťovne uvedený v Číselníku inštitúcií (Institution Repository), nnnn  je poradové číslo dávky daného typu v kalendárnom roku, RRRR je označenie roka, KK je označenie štvrťroka (01 – 04), ktorého sa dávka týka, Typ je číselné označenie volania-DA</t>
    </r>
    <r>
      <rPr>
        <b/>
        <sz val="10"/>
        <rFont val="Arial"/>
        <family val="2"/>
        <charset val="238"/>
      </rPr>
      <t>017V</t>
    </r>
    <r>
      <rPr>
        <sz val="10"/>
        <rFont val="Arial"/>
        <family val="2"/>
        <charset val="238"/>
      </rPr>
      <t xml:space="preserve"> a EXT je v prípade súboru v xml je „xml“ (príklad: 2562_0001_202102_DA017V.xml). Hodnoty štvrťroka a roka v tomto elemente musia byť zhodné s hodnotou štvrťroka a roka v čísle IR.</t>
    </r>
  </si>
  <si>
    <r>
      <rPr>
        <b/>
        <sz val="10"/>
        <rFont val="Arial"/>
        <family val="2"/>
        <charset val="238"/>
      </rPr>
      <t>webová služba zo ZP do ÚDZS ZZZZ_nnnn_RRRRKK_TYP_EXT</t>
    </r>
    <r>
      <rPr>
        <sz val="10"/>
        <rFont val="Arial"/>
        <family val="2"/>
        <charset val="238"/>
      </rPr>
      <t>, kde ZZZZ je kód zdravotnej poisťovne uvedený v Číselníku inštitúcií (Institution Repository), nnnn  je poradové číslo dávky daného typu v kalendárnom roku, RRRR je označenie roka, KK je označenie štvrťroka (01 – 04), ktorého sa dávka týka, Typ je číselné označenie volania-DA012V a EXT je v prípade súboru v xml je „xml“ (príklad: 2562_0001_202102_DA012V.xml). Hodnoty štvrťroka a roka v tomto elemente musia byť zhodné s hodnotou štvrťroka a roka v čísle IR.</t>
    </r>
  </si>
  <si>
    <t>F-562/3</t>
  </si>
  <si>
    <r>
      <t>F-563/</t>
    </r>
    <r>
      <rPr>
        <sz val="11"/>
        <rFont val="Arial"/>
        <family val="2"/>
        <charset val="238"/>
      </rPr>
      <t>3</t>
    </r>
  </si>
  <si>
    <r>
      <rPr>
        <b/>
        <sz val="10"/>
        <rFont val="Arial"/>
        <family val="2"/>
        <charset val="238"/>
      </rPr>
      <t>webová služba zo ZP do ÚDZS  ZZZZ_nnnn_RRRRKK_TYP_EXT</t>
    </r>
    <r>
      <rPr>
        <sz val="10"/>
        <rFont val="Arial"/>
        <family val="2"/>
        <charset val="238"/>
      </rPr>
      <t>, kde ZZZZ je kód zdravotnej poisťovne uvedený v Číselníku inštitúcií (Institution Repository), nnnn  je poradové číslo dávky daného typu v kalendárnom roku, RRRR je označenie roka, KK je označenie štvrťroka (01 – 04), ktorého sa dávka týka, Typ je číselné označenie volania-DA012RV a EXT je v prípade súboru v xml je „xml“ (príklad: 2562_0001_202102_DA012RV.xml). Hodnoty štvrťroka a roka v tomto elemente musia byť zhodné s hodnotou štvrťroka a roka v čísle IR.</t>
    </r>
  </si>
  <si>
    <r>
      <t>F-568/</t>
    </r>
    <r>
      <rPr>
        <sz val="11"/>
        <rFont val="Arial"/>
        <family val="2"/>
        <charset val="238"/>
      </rPr>
      <t>3</t>
    </r>
  </si>
  <si>
    <r>
      <t>F-569/</t>
    </r>
    <r>
      <rPr>
        <sz val="11"/>
        <rFont val="Arial"/>
        <family val="2"/>
        <charset val="238"/>
      </rPr>
      <t>3</t>
    </r>
  </si>
  <si>
    <t>DD.MM.RRRR, dátum úhrady ind.platieb do ZP</t>
  </si>
  <si>
    <r>
      <t>F-571/</t>
    </r>
    <r>
      <rPr>
        <sz val="11"/>
        <rFont val="Arial"/>
        <family val="2"/>
        <charset val="238"/>
      </rPr>
      <t>3</t>
    </r>
  </si>
  <si>
    <r>
      <t>F-574/</t>
    </r>
    <r>
      <rPr>
        <sz val="12"/>
        <rFont val="Arial"/>
        <family val="2"/>
        <charset val="238"/>
      </rPr>
      <t>3</t>
    </r>
  </si>
  <si>
    <t>(SK):[a-zA-Z0-9]{4,10};  kód ZP uvedený v  Číselníku inštitúcií (Institution Repository), môže byť aj kód ZP tak ako je uvedený v nárokovom doklade, ktorý bol použitý pri čerpaní vecných dávok v inom členskom štáte EÚ</t>
  </si>
  <si>
    <t>webová služba zo ZP do ÚDZS ZZZZ_nnnn_RRRRKK_TYP_EXT, kde ZZZZ je kód zdravotnej poisťovne uvedený v Číselníku inštitúcií (Institution Repository), nnnn  je poradové číslo dávky daného typu v kalendárnom roku, RRRR je označenie roka, KK je označenie štvrťroka (01 – 04), ktorého sa dávka týka, Typ je číselné označenie volania-S016D a EXT je v prípade súboru v xml je „xml“ (príklad: 2562_0001_202102_S016D.xml). Hodnoty štvrťroka a roka v tomto elemente musia byť zhodné s hodnotou štvrťroka a roka v čísle IR.</t>
  </si>
  <si>
    <r>
      <t>F-576/</t>
    </r>
    <r>
      <rPr>
        <sz val="11"/>
        <rFont val="Arial"/>
        <family val="2"/>
        <charset val="238"/>
      </rPr>
      <t>3</t>
    </r>
  </si>
  <si>
    <r>
      <t>F-578/</t>
    </r>
    <r>
      <rPr>
        <sz val="11"/>
        <rFont val="Arial"/>
        <family val="2"/>
        <charset val="238"/>
      </rPr>
      <t>3</t>
    </r>
  </si>
  <si>
    <t>(([1-9][0-9]{0,9})(\.\d{2,2})?|([0]{1})(\.\d{2,2})?) Suma za vecné dávky v ind. pohľadávke  DA010 z veriteľskej inštitúcie v EÚ do ZP zaslanej  N-SED DA010D v položke 2.1.7.1. pri odpovedi na prvú  námietku, v ktorej  nebola námietka uznaná. Inak suma aktuálneho zostatku individuálnej pohľadávky po zohľadnení sumy uznanej námietky (de facto suma dávok po uznanej námietke ako v S084V/D)</t>
  </si>
  <si>
    <r>
      <t>F-580/</t>
    </r>
    <r>
      <rPr>
        <sz val="11"/>
        <rFont val="Arial"/>
        <family val="2"/>
        <charset val="238"/>
      </rPr>
      <t>3</t>
    </r>
  </si>
  <si>
    <r>
      <rPr>
        <b/>
        <sz val="10"/>
        <rFont val="Arial"/>
        <family val="2"/>
        <charset val="238"/>
      </rPr>
      <t>webová služba zo ZP do ÚDZS  ZZZZ_nnnn_RRRRKK_TYP_EXT</t>
    </r>
    <r>
      <rPr>
        <sz val="10"/>
        <rFont val="Arial"/>
        <family val="2"/>
        <charset val="238"/>
      </rPr>
      <t>, kde ZZZZ je kód zdravotnej poisťovne uvedený v Číselníku inštitúcií (Institution Repository), nnnn  je poradové číslo dávky daného typu v kalendárnom roku, RRRR je označenie roka, KK je označenie štvrťroka (01 – 04), ktorého sa dávka týka, Typ je číselné označenie volania-DA012CD a EXT je v prípade súboru v xml je „xml“ (príklad: 2562_0001_202102_DA012CD.xml). Hodnoty štvrťroka a roka v tomto elemente musia byť zhodné s hodnotou štvrťroka a roka v čísle IR.</t>
    </r>
  </si>
  <si>
    <t>(SK):[a-zA-Z0-9]{4,10};  kód ZP uvedený v  Číselníku inštitúcií (Institution Repository), môže byť aj kód ZP tak ako je uvedený v nárokovom doklade, ktorý bol použitý pri čerpaní vecných dávok v inom členskom štáte EÚ.</t>
  </si>
  <si>
    <r>
      <t>F-689/</t>
    </r>
    <r>
      <rPr>
        <sz val="11"/>
        <rFont val="Arial"/>
        <family val="2"/>
        <charset val="238"/>
      </rPr>
      <t>3</t>
    </r>
  </si>
  <si>
    <r>
      <t>F-691/</t>
    </r>
    <r>
      <rPr>
        <sz val="11"/>
        <rFont val="Arial"/>
        <family val="2"/>
        <charset val="238"/>
      </rPr>
      <t>3</t>
    </r>
  </si>
  <si>
    <r>
      <t>F-582/</t>
    </r>
    <r>
      <rPr>
        <sz val="11"/>
        <rFont val="Arial"/>
        <family val="2"/>
        <charset val="238"/>
      </rPr>
      <t>3</t>
    </r>
  </si>
  <si>
    <t>DD.MM.RRRR, dátum úhrady do úradu</t>
  </si>
  <si>
    <r>
      <t>webová služba zo ZP do ÚDZS ZZZZ_nnnn_RRRRKK_TYP_EXT</t>
    </r>
    <r>
      <rPr>
        <sz val="10"/>
        <rFont val="Arial"/>
        <family val="2"/>
        <charset val="238"/>
      </rPr>
      <t>, kde ZZZZ je kód zdravotnej poisťovne uvedený v Číselníku inštitúcií (Institution Repository), nnnn  je poradové číslo dávky daného typu v kalendárnom roku</t>
    </r>
    <r>
      <rPr>
        <b/>
        <sz val="10"/>
        <rFont val="Arial"/>
        <family val="2"/>
        <charset val="238"/>
      </rPr>
      <t>,</t>
    </r>
    <r>
      <rPr>
        <sz val="10"/>
        <rFont val="Arial"/>
        <family val="2"/>
        <charset val="238"/>
      </rPr>
      <t xml:space="preserve"> RRRR je označenie roka, KK je označenie štvrťroka (01 – 04), ktorého sa dávka týka, Typ je číselné označenie volania-DA018D a EXT je v prípade súboru v xml je „xml“ (príklad: 2562_0001_202102_DA018D.xml). Hodnoty štvrťroka a roka v tomto elemente musia byť zhodné s hodnotou štvrťroka a roka v čísle IR.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</si>
</sst>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Tahoma"/>
      <family val="2"/>
    </font>
    <font>
      <b/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b/>
      <sz val="11"/>
      <name val="Calibri"/>
      <family val="2"/>
      <charset val="238"/>
      <scheme val="minor"/>
    </font>
    <font>
      <b/>
      <sz val="10.5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333333"/>
      <name val="Arial"/>
      <family val="2"/>
      <charset val="238"/>
    </font>
    <font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strike/>
      <sz val="10"/>
      <color theme="1"/>
      <name val="Arial"/>
      <family val="2"/>
      <charset val="238"/>
    </font>
    <font>
      <b/>
      <sz val="10.5"/>
      <name val="Arial"/>
      <family val="2"/>
      <charset val="238"/>
    </font>
    <font>
      <sz val="1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trike/>
      <sz val="10"/>
      <name val="Arial"/>
      <family val="2"/>
      <charset val="238"/>
    </font>
    <font>
      <b/>
      <strike/>
      <sz val="10"/>
      <name val="Arial"/>
      <family val="2"/>
      <charset val="238"/>
    </font>
    <font>
      <b/>
      <sz val="11"/>
      <name val="Calibri"/>
      <family val="2"/>
      <scheme val="minor"/>
    </font>
    <font>
      <strike/>
      <sz val="10"/>
      <color rgb="FFFF0000"/>
      <name val="Arial"/>
      <family val="2"/>
      <charset val="238"/>
    </font>
    <font>
      <sz val="11"/>
      <color rgb="FF333333"/>
      <name val="Arial"/>
      <family val="2"/>
      <charset val="238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Arial"/>
      <family val="2"/>
      <charset val="238"/>
    </font>
    <font>
      <sz val="11"/>
      <color rgb="FF1F497D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0" fillId="0" borderId="0"/>
    <xf numFmtId="0" fontId="22" fillId="0" borderId="0"/>
  </cellStyleXfs>
  <cellXfs count="338">
    <xf numFmtId="0" fontId="0" fillId="0" borderId="0" xfId="0"/>
    <xf numFmtId="0" fontId="6" fillId="0" borderId="1" xfId="0" applyFont="1" applyFill="1" applyBorder="1"/>
    <xf numFmtId="0" fontId="6" fillId="0" borderId="1" xfId="0" applyFont="1" applyFill="1" applyBorder="1" applyAlignment="1">
      <alignment wrapText="1"/>
    </xf>
    <xf numFmtId="0" fontId="6" fillId="0" borderId="0" xfId="0" applyFont="1" applyFill="1" applyBorder="1" applyAlignment="1">
      <alignment horizontal="left" wrapText="1"/>
    </xf>
    <xf numFmtId="0" fontId="8" fillId="0" borderId="0" xfId="0" applyFont="1" applyFill="1" applyBorder="1"/>
    <xf numFmtId="0" fontId="8" fillId="0" borderId="0" xfId="0" applyFont="1" applyFill="1" applyBorder="1" applyAlignment="1">
      <alignment wrapText="1"/>
    </xf>
    <xf numFmtId="0" fontId="7" fillId="0" borderId="1" xfId="0" applyFont="1" applyFill="1" applyBorder="1" applyAlignment="1">
      <alignment vertical="center" wrapText="1"/>
    </xf>
    <xf numFmtId="0" fontId="0" fillId="0" borderId="0" xfId="0" applyFill="1"/>
    <xf numFmtId="0" fontId="5" fillId="0" borderId="0" xfId="0" applyFont="1" applyFill="1"/>
    <xf numFmtId="0" fontId="8" fillId="0" borderId="0" xfId="0" applyFont="1" applyFill="1" applyBorder="1" applyAlignment="1">
      <alignment horizontal="left" vertical="center" wrapText="1"/>
    </xf>
    <xf numFmtId="0" fontId="4" fillId="0" borderId="0" xfId="0" applyFont="1" applyFill="1"/>
    <xf numFmtId="0" fontId="4" fillId="0" borderId="0" xfId="0" applyFont="1" applyFill="1" applyAlignment="1">
      <alignment wrapText="1"/>
    </xf>
    <xf numFmtId="0" fontId="4" fillId="0" borderId="0" xfId="0" applyFont="1" applyFill="1" applyBorder="1"/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/>
    <xf numFmtId="0" fontId="21" fillId="0" borderId="0" xfId="0" applyFont="1" applyFill="1"/>
    <xf numFmtId="0" fontId="8" fillId="0" borderId="0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/>
    <xf numFmtId="0" fontId="11" fillId="0" borderId="1" xfId="0" applyFont="1" applyFill="1" applyBorder="1"/>
    <xf numFmtId="0" fontId="18" fillId="0" borderId="0" xfId="0" applyFont="1" applyFill="1"/>
    <xf numFmtId="0" fontId="18" fillId="0" borderId="0" xfId="0" applyFont="1" applyFill="1" applyAlignment="1">
      <alignment wrapText="1"/>
    </xf>
    <xf numFmtId="0" fontId="6" fillId="0" borderId="0" xfId="0" applyFont="1" applyFill="1"/>
    <xf numFmtId="0" fontId="6" fillId="0" borderId="0" xfId="0" applyFont="1" applyFill="1" applyBorder="1"/>
    <xf numFmtId="0" fontId="9" fillId="0" borderId="1" xfId="0" applyFont="1" applyFill="1" applyBorder="1"/>
    <xf numFmtId="0" fontId="6" fillId="0" borderId="0" xfId="0" applyFont="1" applyFill="1" applyBorder="1" applyAlignment="1">
      <alignment wrapText="1"/>
    </xf>
    <xf numFmtId="0" fontId="23" fillId="0" borderId="1" xfId="0" applyFont="1" applyFill="1" applyBorder="1"/>
    <xf numFmtId="0" fontId="11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left" wrapText="1"/>
    </xf>
    <xf numFmtId="0" fontId="18" fillId="0" borderId="0" xfId="0" applyFont="1" applyFill="1" applyBorder="1"/>
    <xf numFmtId="14" fontId="6" fillId="0" borderId="0" xfId="0" applyNumberFormat="1" applyFont="1" applyFill="1" applyBorder="1"/>
    <xf numFmtId="0" fontId="15" fillId="0" borderId="0" xfId="0" applyFont="1" applyFill="1" applyBorder="1" applyAlignment="1">
      <alignment horizontal="justify" wrapText="1"/>
    </xf>
    <xf numFmtId="0" fontId="20" fillId="0" borderId="0" xfId="0" applyFont="1" applyFill="1"/>
    <xf numFmtId="0" fontId="11" fillId="0" borderId="0" xfId="0" applyFont="1" applyFill="1"/>
    <xf numFmtId="0" fontId="3" fillId="0" borderId="0" xfId="0" applyFont="1" applyFill="1" applyBorder="1"/>
    <xf numFmtId="0" fontId="12" fillId="0" borderId="1" xfId="0" applyFont="1" applyFill="1" applyBorder="1"/>
    <xf numFmtId="0" fontId="12" fillId="0" borderId="0" xfId="0" applyFont="1" applyFill="1" applyBorder="1"/>
    <xf numFmtId="0" fontId="8" fillId="0" borderId="3" xfId="0" applyFont="1" applyFill="1" applyBorder="1"/>
    <xf numFmtId="0" fontId="9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justify" wrapText="1"/>
    </xf>
    <xf numFmtId="0" fontId="15" fillId="0" borderId="0" xfId="0" applyFont="1" applyFill="1"/>
    <xf numFmtId="0" fontId="1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vertical="center" wrapText="1"/>
    </xf>
    <xf numFmtId="0" fontId="24" fillId="0" borderId="0" xfId="0" applyFont="1" applyFill="1"/>
    <xf numFmtId="0" fontId="24" fillId="0" borderId="0" xfId="0" applyFont="1" applyFill="1" applyBorder="1"/>
    <xf numFmtId="0" fontId="20" fillId="0" borderId="0" xfId="0" applyFont="1" applyFill="1" applyBorder="1"/>
    <xf numFmtId="0" fontId="8" fillId="0" borderId="3" xfId="0" applyFont="1" applyFill="1" applyBorder="1" applyAlignment="1">
      <alignment vertical="center" wrapText="1"/>
    </xf>
    <xf numFmtId="0" fontId="8" fillId="0" borderId="0" xfId="1" applyFont="1" applyFill="1" applyBorder="1" applyAlignment="1" applyProtection="1">
      <alignment vertical="top" wrapText="1"/>
      <protection locked="0"/>
    </xf>
    <xf numFmtId="0" fontId="20" fillId="0" borderId="0" xfId="0" applyFont="1" applyFill="1" applyAlignment="1">
      <alignment vertical="center"/>
    </xf>
    <xf numFmtId="0" fontId="8" fillId="0" borderId="4" xfId="0" applyFont="1" applyFill="1" applyBorder="1"/>
    <xf numFmtId="0" fontId="11" fillId="0" borderId="0" xfId="0" applyFont="1" applyFill="1" applyBorder="1"/>
    <xf numFmtId="0" fontId="8" fillId="0" borderId="7" xfId="0" applyFont="1" applyFill="1" applyBorder="1"/>
    <xf numFmtId="0" fontId="8" fillId="0" borderId="5" xfId="0" applyFont="1" applyFill="1" applyBorder="1"/>
    <xf numFmtId="0" fontId="11" fillId="0" borderId="1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1" fillId="0" borderId="0" xfId="0" applyFont="1" applyFill="1" applyBorder="1"/>
    <xf numFmtId="0" fontId="8" fillId="0" borderId="1" xfId="1" applyFont="1" applyFill="1" applyBorder="1" applyAlignment="1" applyProtection="1">
      <alignment vertical="top" wrapText="1"/>
      <protection locked="0"/>
    </xf>
    <xf numFmtId="0" fontId="17" fillId="0" borderId="0" xfId="0" applyFont="1" applyFill="1" applyAlignment="1">
      <alignment horizontal="left" vertical="center"/>
    </xf>
    <xf numFmtId="0" fontId="8" fillId="0" borderId="0" xfId="0" applyFont="1" applyFill="1"/>
    <xf numFmtId="0" fontId="23" fillId="0" borderId="0" xfId="0" applyFont="1" applyFill="1"/>
    <xf numFmtId="0" fontId="19" fillId="0" borderId="0" xfId="0" applyFont="1" applyFill="1"/>
    <xf numFmtId="0" fontId="2" fillId="0" borderId="0" xfId="0" applyFont="1" applyFill="1"/>
    <xf numFmtId="0" fontId="25" fillId="0" borderId="0" xfId="0" applyFont="1" applyFill="1"/>
    <xf numFmtId="0" fontId="8" fillId="0" borderId="0" xfId="0" applyFont="1" applyFill="1" applyAlignment="1">
      <alignment wrapText="1"/>
    </xf>
    <xf numFmtId="0" fontId="20" fillId="0" borderId="0" xfId="0" applyFont="1" applyFill="1" applyAlignment="1">
      <alignment horizontal="left" vertical="center"/>
    </xf>
    <xf numFmtId="0" fontId="24" fillId="0" borderId="0" xfId="0" applyFont="1" applyFill="1" applyAlignment="1">
      <alignment wrapText="1"/>
    </xf>
    <xf numFmtId="0" fontId="24" fillId="0" borderId="0" xfId="0" applyFont="1" applyFill="1" applyAlignment="1">
      <alignment horizontal="right"/>
    </xf>
    <xf numFmtId="16" fontId="8" fillId="0" borderId="1" xfId="0" applyNumberFormat="1" applyFont="1" applyFill="1" applyBorder="1" applyAlignment="1">
      <alignment horizontal="left"/>
    </xf>
    <xf numFmtId="14" fontId="8" fillId="0" borderId="0" xfId="0" applyNumberFormat="1" applyFont="1" applyFill="1" applyBorder="1"/>
    <xf numFmtId="0" fontId="8" fillId="0" borderId="1" xfId="0" applyFont="1" applyFill="1" applyBorder="1" applyAlignment="1">
      <alignment wrapText="1" shrinkToFit="1"/>
    </xf>
    <xf numFmtId="0" fontId="8" fillId="0" borderId="1" xfId="1" applyFont="1" applyFill="1" applyBorder="1" applyAlignment="1" applyProtection="1">
      <alignment vertical="center" wrapText="1"/>
    </xf>
    <xf numFmtId="0" fontId="21" fillId="0" borderId="1" xfId="0" applyFont="1" applyFill="1" applyBorder="1"/>
    <xf numFmtId="0" fontId="8" fillId="0" borderId="3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wrapText="1"/>
    </xf>
    <xf numFmtId="0" fontId="8" fillId="0" borderId="3" xfId="0" applyFont="1" applyFill="1" applyBorder="1" applyAlignment="1">
      <alignment wrapText="1" shrinkToFit="1"/>
    </xf>
    <xf numFmtId="0" fontId="15" fillId="0" borderId="1" xfId="0" applyFont="1" applyFill="1" applyBorder="1"/>
    <xf numFmtId="0" fontId="21" fillId="0" borderId="0" xfId="0" applyFont="1" applyFill="1" applyAlignment="1">
      <alignment wrapText="1"/>
    </xf>
    <xf numFmtId="49" fontId="8" fillId="0" borderId="1" xfId="0" applyNumberFormat="1" applyFont="1" applyFill="1" applyBorder="1"/>
    <xf numFmtId="0" fontId="27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justify" vertical="top" wrapText="1"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 wrapText="1"/>
    </xf>
    <xf numFmtId="0" fontId="12" fillId="0" borderId="0" xfId="0" applyFont="1" applyFill="1" applyAlignment="1"/>
    <xf numFmtId="0" fontId="12" fillId="0" borderId="0" xfId="0" applyFont="1" applyFill="1" applyBorder="1" applyAlignment="1">
      <alignment wrapText="1"/>
    </xf>
    <xf numFmtId="0" fontId="8" fillId="0" borderId="0" xfId="0" applyFont="1" applyFill="1" applyAlignment="1">
      <alignment horizontal="left" vertical="center" indent="4"/>
    </xf>
    <xf numFmtId="0" fontId="24" fillId="0" borderId="0" xfId="0" applyFont="1" applyFill="1" applyAlignment="1">
      <alignment horizontal="justify" vertical="center"/>
    </xf>
    <xf numFmtId="0" fontId="15" fillId="0" borderId="0" xfId="0" applyFont="1" applyFill="1" applyBorder="1"/>
    <xf numFmtId="0" fontId="28" fillId="0" borderId="1" xfId="0" applyFont="1" applyFill="1" applyBorder="1"/>
    <xf numFmtId="0" fontId="24" fillId="0" borderId="0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/>
    <xf numFmtId="0" fontId="24" fillId="0" borderId="0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wrapText="1"/>
    </xf>
    <xf numFmtId="0" fontId="24" fillId="0" borderId="2" xfId="0" applyFont="1" applyFill="1" applyBorder="1" applyAlignment="1">
      <alignment wrapText="1"/>
    </xf>
    <xf numFmtId="0" fontId="24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wrapText="1" shrinkToFit="1"/>
    </xf>
    <xf numFmtId="0" fontId="16" fillId="0" borderId="0" xfId="0" applyFont="1" applyFill="1" applyAlignment="1">
      <alignment vertical="center"/>
    </xf>
    <xf numFmtId="0" fontId="18" fillId="0" borderId="0" xfId="0" applyFont="1" applyAlignment="1">
      <alignment horizontal="right"/>
    </xf>
    <xf numFmtId="0" fontId="18" fillId="0" borderId="0" xfId="0" applyFont="1"/>
    <xf numFmtId="0" fontId="24" fillId="0" borderId="0" xfId="0" applyFont="1" applyFill="1" applyAlignment="1">
      <alignment horizontal="right" wrapText="1"/>
    </xf>
    <xf numFmtId="0" fontId="16" fillId="0" borderId="0" xfId="0" applyFont="1" applyFill="1" applyAlignment="1"/>
    <xf numFmtId="14" fontId="8" fillId="0" borderId="1" xfId="0" applyNumberFormat="1" applyFont="1" applyFill="1" applyBorder="1"/>
    <xf numFmtId="0" fontId="30" fillId="0" borderId="1" xfId="0" applyFont="1" applyFill="1" applyBorder="1"/>
    <xf numFmtId="0" fontId="31" fillId="0" borderId="1" xfId="0" applyFont="1" applyFill="1" applyBorder="1"/>
    <xf numFmtId="0" fontId="11" fillId="0" borderId="1" xfId="0" applyFont="1" applyFill="1" applyBorder="1" applyAlignment="1">
      <alignment horizontal="left" vertical="center" wrapText="1"/>
    </xf>
    <xf numFmtId="0" fontId="32" fillId="0" borderId="1" xfId="0" applyFont="1" applyFill="1" applyBorder="1"/>
    <xf numFmtId="0" fontId="8" fillId="0" borderId="4" xfId="0" applyFont="1" applyFill="1" applyBorder="1" applyAlignment="1">
      <alignment wrapText="1"/>
    </xf>
    <xf numFmtId="0" fontId="24" fillId="0" borderId="1" xfId="0" applyFont="1" applyFill="1" applyBorder="1"/>
    <xf numFmtId="0" fontId="18" fillId="0" borderId="0" xfId="0" applyFont="1" applyAlignment="1">
      <alignment horizontal="left"/>
    </xf>
    <xf numFmtId="0" fontId="17" fillId="0" borderId="0" xfId="0" applyFont="1"/>
    <xf numFmtId="0" fontId="9" fillId="0" borderId="0" xfId="0" applyFont="1"/>
    <xf numFmtId="0" fontId="6" fillId="0" borderId="0" xfId="0" applyFont="1"/>
    <xf numFmtId="0" fontId="6" fillId="0" borderId="5" xfId="0" applyFont="1" applyBorder="1" applyAlignment="1">
      <alignment wrapText="1"/>
    </xf>
    <xf numFmtId="0" fontId="23" fillId="0" borderId="9" xfId="0" applyFont="1" applyBorder="1"/>
    <xf numFmtId="0" fontId="23" fillId="0" borderId="10" xfId="0" applyFont="1" applyBorder="1"/>
    <xf numFmtId="0" fontId="6" fillId="0" borderId="10" xfId="0" applyFont="1" applyBorder="1"/>
    <xf numFmtId="0" fontId="6" fillId="0" borderId="11" xfId="0" applyFont="1" applyBorder="1" applyAlignment="1">
      <alignment wrapText="1"/>
    </xf>
    <xf numFmtId="0" fontId="23" fillId="0" borderId="12" xfId="0" applyFont="1" applyBorder="1"/>
    <xf numFmtId="0" fontId="23" fillId="0" borderId="1" xfId="0" applyFont="1" applyBorder="1"/>
    <xf numFmtId="0" fontId="6" fillId="0" borderId="1" xfId="0" applyFont="1" applyBorder="1"/>
    <xf numFmtId="0" fontId="6" fillId="0" borderId="13" xfId="0" applyFont="1" applyBorder="1" applyAlignment="1">
      <alignment wrapText="1"/>
    </xf>
    <xf numFmtId="0" fontId="23" fillId="0" borderId="14" xfId="0" applyFont="1" applyBorder="1"/>
    <xf numFmtId="0" fontId="23" fillId="0" borderId="15" xfId="0" applyFont="1" applyBorder="1"/>
    <xf numFmtId="0" fontId="6" fillId="0" borderId="15" xfId="0" applyFont="1" applyBorder="1"/>
    <xf numFmtId="0" fontId="6" fillId="0" borderId="16" xfId="0" applyFont="1" applyBorder="1" applyAlignment="1">
      <alignment wrapText="1"/>
    </xf>
    <xf numFmtId="0" fontId="34" fillId="0" borderId="17" xfId="0" applyFont="1" applyBorder="1"/>
    <xf numFmtId="0" fontId="6" fillId="0" borderId="4" xfId="0" applyFont="1" applyBorder="1"/>
    <xf numFmtId="49" fontId="6" fillId="0" borderId="4" xfId="0" applyNumberFormat="1" applyFont="1" applyBorder="1"/>
    <xf numFmtId="0" fontId="6" fillId="0" borderId="18" xfId="0" applyFont="1" applyBorder="1" applyAlignment="1">
      <alignment wrapText="1"/>
    </xf>
    <xf numFmtId="0" fontId="34" fillId="0" borderId="14" xfId="0" applyFont="1" applyBorder="1"/>
    <xf numFmtId="49" fontId="6" fillId="0" borderId="15" xfId="0" applyNumberFormat="1" applyFont="1" applyBorder="1"/>
    <xf numFmtId="0" fontId="34" fillId="0" borderId="9" xfId="0" applyFont="1" applyBorder="1"/>
    <xf numFmtId="49" fontId="6" fillId="0" borderId="10" xfId="0" applyNumberFormat="1" applyFont="1" applyBorder="1"/>
    <xf numFmtId="49" fontId="6" fillId="0" borderId="1" xfId="0" applyNumberFormat="1" applyFont="1" applyBorder="1"/>
    <xf numFmtId="0" fontId="34" fillId="0" borderId="12" xfId="0" applyFont="1" applyBorder="1"/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left"/>
    </xf>
    <xf numFmtId="0" fontId="6" fillId="0" borderId="15" xfId="0" applyFont="1" applyFill="1" applyBorder="1" applyAlignment="1">
      <alignment wrapText="1"/>
    </xf>
    <xf numFmtId="0" fontId="6" fillId="0" borderId="15" xfId="0" applyFont="1" applyFill="1" applyBorder="1" applyAlignment="1">
      <alignment horizontal="left"/>
    </xf>
    <xf numFmtId="0" fontId="6" fillId="0" borderId="15" xfId="0" applyFont="1" applyBorder="1" applyAlignment="1">
      <alignment wrapText="1"/>
    </xf>
    <xf numFmtId="0" fontId="6" fillId="0" borderId="10" xfId="0" applyFont="1" applyFill="1" applyBorder="1"/>
    <xf numFmtId="0" fontId="6" fillId="0" borderId="15" xfId="0" applyFont="1" applyFill="1" applyBorder="1"/>
    <xf numFmtId="0" fontId="23" fillId="0" borderId="0" xfId="0" applyFont="1"/>
    <xf numFmtId="0" fontId="6" fillId="0" borderId="0" xfId="0" applyFont="1" applyAlignment="1">
      <alignment horizontal="center"/>
    </xf>
    <xf numFmtId="0" fontId="6" fillId="0" borderId="9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9" fillId="0" borderId="0" xfId="0" applyFont="1" applyAlignment="1">
      <alignment horizontal="left" vertical="center"/>
    </xf>
    <xf numFmtId="0" fontId="35" fillId="0" borderId="0" xfId="0" applyFont="1"/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/>
    </xf>
    <xf numFmtId="0" fontId="6" fillId="0" borderId="22" xfId="0" applyFont="1" applyBorder="1"/>
    <xf numFmtId="0" fontId="6" fillId="0" borderId="18" xfId="0" applyFont="1" applyBorder="1"/>
    <xf numFmtId="0" fontId="6" fillId="0" borderId="12" xfId="0" applyFont="1" applyBorder="1"/>
    <xf numFmtId="0" fontId="6" fillId="0" borderId="13" xfId="0" applyFont="1" applyBorder="1"/>
    <xf numFmtId="0" fontId="6" fillId="0" borderId="16" xfId="0" applyFont="1" applyBorder="1"/>
    <xf numFmtId="0" fontId="6" fillId="0" borderId="9" xfId="0" applyFont="1" applyBorder="1"/>
    <xf numFmtId="0" fontId="6" fillId="0" borderId="11" xfId="0" applyFont="1" applyBorder="1"/>
    <xf numFmtId="0" fontId="6" fillId="0" borderId="14" xfId="0" applyFont="1" applyBorder="1"/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49" fontId="6" fillId="0" borderId="10" xfId="0" applyNumberFormat="1" applyFont="1" applyBorder="1" applyAlignment="1">
      <alignment horizontal="left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49" fontId="6" fillId="0" borderId="1" xfId="0" applyNumberFormat="1" applyFont="1" applyBorder="1" applyAlignment="1">
      <alignment horizontal="left"/>
    </xf>
    <xf numFmtId="0" fontId="7" fillId="0" borderId="13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36" fillId="0" borderId="23" xfId="0" applyFont="1" applyBorder="1"/>
    <xf numFmtId="0" fontId="36" fillId="0" borderId="0" xfId="0" applyFont="1" applyAlignment="1"/>
    <xf numFmtId="0" fontId="7" fillId="0" borderId="25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2" borderId="26" xfId="0" applyFont="1" applyFill="1" applyBorder="1" applyAlignment="1">
      <alignment vertical="center" wrapText="1"/>
    </xf>
    <xf numFmtId="0" fontId="7" fillId="2" borderId="23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wrapText="1"/>
    </xf>
    <xf numFmtId="0" fontId="0" fillId="0" borderId="28" xfId="0" applyBorder="1"/>
    <xf numFmtId="0" fontId="6" fillId="0" borderId="29" xfId="0" applyFont="1" applyBorder="1"/>
    <xf numFmtId="0" fontId="6" fillId="0" borderId="30" xfId="0" applyFont="1" applyBorder="1" applyAlignment="1"/>
    <xf numFmtId="0" fontId="6" fillId="0" borderId="28" xfId="0" applyFont="1" applyBorder="1"/>
    <xf numFmtId="0" fontId="0" fillId="0" borderId="29" xfId="0" applyBorder="1" applyAlignment="1">
      <alignment horizontal="center" wrapText="1"/>
    </xf>
    <xf numFmtId="0" fontId="0" fillId="0" borderId="31" xfId="0" applyBorder="1"/>
    <xf numFmtId="0" fontId="6" fillId="0" borderId="6" xfId="0" applyFont="1" applyBorder="1"/>
    <xf numFmtId="0" fontId="6" fillId="0" borderId="32" xfId="0" applyFont="1" applyBorder="1" applyAlignment="1"/>
    <xf numFmtId="0" fontId="6" fillId="0" borderId="31" xfId="0" applyFont="1" applyBorder="1"/>
    <xf numFmtId="0" fontId="0" fillId="0" borderId="6" xfId="0" applyBorder="1" applyAlignment="1">
      <alignment horizontal="center" wrapText="1"/>
    </xf>
    <xf numFmtId="0" fontId="0" fillId="0" borderId="33" xfId="0" applyBorder="1"/>
    <xf numFmtId="0" fontId="6" fillId="0" borderId="34" xfId="0" applyFont="1" applyBorder="1"/>
    <xf numFmtId="0" fontId="6" fillId="0" borderId="35" xfId="0" applyFont="1" applyBorder="1" applyAlignment="1"/>
    <xf numFmtId="0" fontId="6" fillId="0" borderId="33" xfId="0" applyFont="1" applyBorder="1"/>
    <xf numFmtId="0" fontId="0" fillId="0" borderId="34" xfId="0" applyBorder="1" applyAlignment="1">
      <alignment horizontal="center" wrapText="1"/>
    </xf>
    <xf numFmtId="0" fontId="0" fillId="0" borderId="36" xfId="0" applyBorder="1"/>
    <xf numFmtId="49" fontId="6" fillId="0" borderId="30" xfId="0" applyNumberFormat="1" applyFont="1" applyBorder="1" applyAlignment="1"/>
    <xf numFmtId="0" fontId="0" fillId="0" borderId="37" xfId="0" applyBorder="1"/>
    <xf numFmtId="49" fontId="6" fillId="0" borderId="32" xfId="0" applyNumberFormat="1" applyFont="1" applyBorder="1" applyAlignment="1"/>
    <xf numFmtId="0" fontId="0" fillId="0" borderId="38" xfId="0" applyBorder="1"/>
    <xf numFmtId="49" fontId="6" fillId="0" borderId="35" xfId="0" applyNumberFormat="1" applyFont="1" applyBorder="1" applyAlignment="1"/>
    <xf numFmtId="0" fontId="0" fillId="0" borderId="39" xfId="0" applyBorder="1"/>
    <xf numFmtId="0" fontId="0" fillId="0" borderId="28" xfId="0" applyFill="1" applyBorder="1" applyAlignment="1">
      <alignment wrapText="1"/>
    </xf>
    <xf numFmtId="0" fontId="0" fillId="0" borderId="30" xfId="0" applyBorder="1" applyAlignment="1"/>
    <xf numFmtId="0" fontId="0" fillId="0" borderId="28" xfId="0" applyBorder="1" applyAlignment="1">
      <alignment wrapText="1"/>
    </xf>
    <xf numFmtId="0" fontId="21" fillId="0" borderId="29" xfId="2" applyFont="1" applyBorder="1" applyAlignment="1">
      <alignment horizontal="center"/>
    </xf>
    <xf numFmtId="0" fontId="0" fillId="0" borderId="32" xfId="0" applyBorder="1" applyAlignment="1"/>
    <xf numFmtId="0" fontId="0" fillId="0" borderId="31" xfId="0" applyBorder="1" applyAlignment="1">
      <alignment wrapText="1"/>
    </xf>
    <xf numFmtId="0" fontId="21" fillId="0" borderId="6" xfId="2" applyFont="1" applyBorder="1" applyAlignment="1">
      <alignment horizontal="center"/>
    </xf>
    <xf numFmtId="0" fontId="0" fillId="0" borderId="35" xfId="0" applyBorder="1" applyAlignment="1">
      <alignment horizontal="left"/>
    </xf>
    <xf numFmtId="0" fontId="0" fillId="0" borderId="33" xfId="0" applyBorder="1" applyAlignment="1">
      <alignment wrapText="1"/>
    </xf>
    <xf numFmtId="0" fontId="21" fillId="0" borderId="34" xfId="2" applyFont="1" applyBorder="1" applyAlignment="1">
      <alignment horizontal="center"/>
    </xf>
    <xf numFmtId="0" fontId="0" fillId="0" borderId="0" xfId="0" applyAlignment="1"/>
    <xf numFmtId="0" fontId="36" fillId="0" borderId="25" xfId="0" applyFont="1" applyBorder="1"/>
    <xf numFmtId="0" fontId="36" fillId="0" borderId="23" xfId="0" applyFont="1" applyBorder="1" applyAlignment="1"/>
    <xf numFmtId="0" fontId="7" fillId="0" borderId="26" xfId="0" applyFont="1" applyBorder="1" applyAlignment="1">
      <alignment horizontal="center" vertical="center" wrapText="1"/>
    </xf>
    <xf numFmtId="0" fontId="7" fillId="2" borderId="23" xfId="0" applyFont="1" applyFill="1" applyBorder="1" applyAlignment="1">
      <alignment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6" fillId="0" borderId="30" xfId="0" applyFont="1" applyBorder="1"/>
    <xf numFmtId="0" fontId="6" fillId="0" borderId="28" xfId="0" applyFont="1" applyBorder="1" applyAlignment="1"/>
    <xf numFmtId="0" fontId="6" fillId="0" borderId="29" xfId="0" applyFont="1" applyBorder="1" applyAlignment="1">
      <alignment wrapText="1"/>
    </xf>
    <xf numFmtId="0" fontId="6" fillId="0" borderId="32" xfId="0" applyFont="1" applyBorder="1"/>
    <xf numFmtId="0" fontId="6" fillId="0" borderId="31" xfId="0" applyFont="1" applyBorder="1" applyAlignment="1"/>
    <xf numFmtId="0" fontId="6" fillId="0" borderId="6" xfId="0" applyFont="1" applyBorder="1" applyAlignment="1">
      <alignment wrapText="1"/>
    </xf>
    <xf numFmtId="0" fontId="6" fillId="0" borderId="35" xfId="0" applyFont="1" applyBorder="1"/>
    <xf numFmtId="0" fontId="6" fillId="0" borderId="33" xfId="0" applyFont="1" applyBorder="1" applyAlignment="1"/>
    <xf numFmtId="0" fontId="6" fillId="0" borderId="34" xfId="0" applyFont="1" applyBorder="1" applyAlignment="1">
      <alignment wrapText="1"/>
    </xf>
    <xf numFmtId="49" fontId="6" fillId="0" borderId="28" xfId="0" applyNumberFormat="1" applyFont="1" applyBorder="1" applyAlignment="1"/>
    <xf numFmtId="49" fontId="6" fillId="0" borderId="31" xfId="0" applyNumberFormat="1" applyFont="1" applyBorder="1" applyAlignment="1"/>
    <xf numFmtId="49" fontId="6" fillId="0" borderId="33" xfId="0" applyNumberFormat="1" applyFont="1" applyBorder="1" applyAlignment="1"/>
    <xf numFmtId="0" fontId="6" fillId="0" borderId="30" xfId="0" applyFont="1" applyFill="1" applyBorder="1"/>
    <xf numFmtId="49" fontId="6" fillId="0" borderId="28" xfId="0" applyNumberFormat="1" applyFont="1" applyBorder="1"/>
    <xf numFmtId="0" fontId="6" fillId="0" borderId="29" xfId="0" applyFont="1" applyFill="1" applyBorder="1"/>
    <xf numFmtId="0" fontId="6" fillId="0" borderId="35" xfId="0" applyFont="1" applyFill="1" applyBorder="1"/>
    <xf numFmtId="49" fontId="6" fillId="0" borderId="33" xfId="0" applyNumberFormat="1" applyFont="1" applyBorder="1"/>
    <xf numFmtId="0" fontId="6" fillId="0" borderId="34" xfId="0" applyFont="1" applyFill="1" applyBorder="1"/>
    <xf numFmtId="0" fontId="0" fillId="0" borderId="0" xfId="0" applyAlignment="1">
      <alignment wrapText="1"/>
    </xf>
    <xf numFmtId="0" fontId="7" fillId="0" borderId="41" xfId="0" applyFont="1" applyBorder="1" applyAlignment="1">
      <alignment horizontal="center" vertical="center" wrapText="1"/>
    </xf>
    <xf numFmtId="0" fontId="7" fillId="2" borderId="42" xfId="0" applyFont="1" applyFill="1" applyBorder="1" applyAlignment="1">
      <alignment vertical="center" wrapText="1"/>
    </xf>
    <xf numFmtId="0" fontId="7" fillId="2" borderId="41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wrapText="1"/>
    </xf>
    <xf numFmtId="0" fontId="1" fillId="0" borderId="28" xfId="0" applyFont="1" applyBorder="1"/>
    <xf numFmtId="0" fontId="6" fillId="0" borderId="28" xfId="0" applyFont="1" applyBorder="1" applyAlignment="1">
      <alignment wrapText="1"/>
    </xf>
    <xf numFmtId="0" fontId="1" fillId="0" borderId="31" xfId="0" applyFont="1" applyBorder="1"/>
    <xf numFmtId="0" fontId="6" fillId="0" borderId="31" xfId="0" applyFont="1" applyBorder="1" applyAlignment="1">
      <alignment wrapText="1"/>
    </xf>
    <xf numFmtId="0" fontId="0" fillId="0" borderId="6" xfId="0" applyBorder="1"/>
    <xf numFmtId="0" fontId="8" fillId="0" borderId="6" xfId="0" applyFont="1" applyFill="1" applyBorder="1"/>
    <xf numFmtId="0" fontId="1" fillId="0" borderId="33" xfId="0" applyFont="1" applyBorder="1"/>
    <xf numFmtId="0" fontId="6" fillId="0" borderId="44" xfId="0" applyFont="1" applyBorder="1"/>
    <xf numFmtId="0" fontId="6" fillId="0" borderId="45" xfId="0" applyFont="1" applyBorder="1" applyAlignment="1"/>
    <xf numFmtId="0" fontId="6" fillId="0" borderId="46" xfId="0" applyFont="1" applyBorder="1" applyAlignment="1">
      <alignment wrapText="1"/>
    </xf>
    <xf numFmtId="0" fontId="6" fillId="0" borderId="44" xfId="0" applyFont="1" applyFill="1" applyBorder="1"/>
    <xf numFmtId="0" fontId="1" fillId="0" borderId="36" xfId="0" applyFont="1" applyFill="1" applyBorder="1"/>
    <xf numFmtId="0" fontId="6" fillId="0" borderId="23" xfId="0" applyFont="1" applyBorder="1" applyAlignment="1">
      <alignment wrapText="1"/>
    </xf>
    <xf numFmtId="0" fontId="6" fillId="0" borderId="27" xfId="0" applyFont="1" applyFill="1" applyBorder="1"/>
    <xf numFmtId="0" fontId="6" fillId="0" borderId="47" xfId="0" applyFont="1" applyBorder="1"/>
    <xf numFmtId="49" fontId="6" fillId="0" borderId="2" xfId="0" applyNumberFormat="1" applyFont="1" applyBorder="1" applyAlignment="1"/>
    <xf numFmtId="0" fontId="6" fillId="0" borderId="47" xfId="0" applyFont="1" applyBorder="1" applyAlignment="1">
      <alignment wrapText="1"/>
    </xf>
    <xf numFmtId="0" fontId="6" fillId="0" borderId="48" xfId="0" applyFont="1" applyFill="1" applyBorder="1"/>
    <xf numFmtId="0" fontId="1" fillId="0" borderId="40" xfId="0" applyFont="1" applyFill="1" applyBorder="1"/>
    <xf numFmtId="0" fontId="6" fillId="0" borderId="33" xfId="0" applyFont="1" applyBorder="1" applyAlignment="1">
      <alignment wrapText="1"/>
    </xf>
    <xf numFmtId="0" fontId="1" fillId="0" borderId="37" xfId="0" applyFont="1" applyBorder="1"/>
    <xf numFmtId="0" fontId="6" fillId="0" borderId="28" xfId="0" applyFont="1" applyFill="1" applyBorder="1" applyAlignment="1">
      <alignment wrapText="1"/>
    </xf>
    <xf numFmtId="49" fontId="6" fillId="0" borderId="30" xfId="0" applyNumberFormat="1" applyFont="1" applyBorder="1"/>
    <xf numFmtId="0" fontId="6" fillId="0" borderId="28" xfId="0" applyFont="1" applyFill="1" applyBorder="1"/>
    <xf numFmtId="0" fontId="6" fillId="0" borderId="31" xfId="0" applyFont="1" applyFill="1" applyBorder="1" applyAlignment="1"/>
    <xf numFmtId="49" fontId="6" fillId="0" borderId="32" xfId="0" applyNumberFormat="1" applyFont="1" applyBorder="1"/>
    <xf numFmtId="0" fontId="6" fillId="0" borderId="31" xfId="0" applyFont="1" applyFill="1" applyBorder="1"/>
    <xf numFmtId="0" fontId="6" fillId="0" borderId="6" xfId="0" applyFont="1" applyFill="1" applyBorder="1" applyAlignment="1">
      <alignment wrapText="1"/>
    </xf>
    <xf numFmtId="0" fontId="1" fillId="0" borderId="38" xfId="0" applyFont="1" applyBorder="1"/>
    <xf numFmtId="0" fontId="6" fillId="0" borderId="33" xfId="0" applyFont="1" applyFill="1" applyBorder="1" applyAlignment="1"/>
    <xf numFmtId="49" fontId="6" fillId="0" borderId="35" xfId="0" applyNumberFormat="1" applyFont="1" applyBorder="1"/>
    <xf numFmtId="0" fontId="0" fillId="0" borderId="34" xfId="0" applyBorder="1" applyAlignment="1">
      <alignment wrapText="1"/>
    </xf>
    <xf numFmtId="0" fontId="9" fillId="0" borderId="0" xfId="0" applyFont="1" applyBorder="1" applyAlignment="1">
      <alignment horizontal="left" vertical="center"/>
    </xf>
    <xf numFmtId="0" fontId="36" fillId="0" borderId="0" xfId="0" applyFont="1" applyBorder="1"/>
    <xf numFmtId="0" fontId="36" fillId="0" borderId="0" xfId="0" applyFont="1" applyBorder="1" applyAlignment="1"/>
    <xf numFmtId="0" fontId="7" fillId="0" borderId="49" xfId="0" applyFont="1" applyBorder="1" applyAlignment="1">
      <alignment horizontal="center" vertical="center" wrapText="1"/>
    </xf>
    <xf numFmtId="0" fontId="6" fillId="0" borderId="39" xfId="0" applyFont="1" applyBorder="1" applyAlignment="1">
      <alignment wrapText="1"/>
    </xf>
    <xf numFmtId="0" fontId="0" fillId="0" borderId="28" xfId="0" applyBorder="1" applyAlignment="1">
      <alignment horizontal="center" wrapText="1"/>
    </xf>
    <xf numFmtId="0" fontId="6" fillId="0" borderId="37" xfId="0" applyFont="1" applyBorder="1" applyAlignment="1">
      <alignment wrapText="1"/>
    </xf>
    <xf numFmtId="0" fontId="0" fillId="0" borderId="31" xfId="0" applyBorder="1" applyAlignment="1">
      <alignment horizontal="center" wrapText="1"/>
    </xf>
    <xf numFmtId="0" fontId="6" fillId="0" borderId="46" xfId="0" applyFont="1" applyBorder="1"/>
    <xf numFmtId="0" fontId="6" fillId="0" borderId="50" xfId="0" applyFont="1" applyBorder="1" applyAlignment="1">
      <alignment wrapText="1"/>
    </xf>
    <xf numFmtId="0" fontId="0" fillId="0" borderId="46" xfId="0" applyBorder="1"/>
    <xf numFmtId="0" fontId="6" fillId="0" borderId="26" xfId="0" applyFont="1" applyBorder="1" applyAlignment="1">
      <alignment wrapText="1"/>
    </xf>
    <xf numFmtId="0" fontId="6" fillId="0" borderId="2" xfId="0" applyFont="1" applyBorder="1"/>
    <xf numFmtId="49" fontId="6" fillId="0" borderId="47" xfId="0" applyNumberFormat="1" applyFont="1" applyBorder="1" applyAlignment="1"/>
    <xf numFmtId="0" fontId="6" fillId="0" borderId="2" xfId="0" applyFont="1" applyBorder="1" applyAlignment="1">
      <alignment wrapText="1"/>
    </xf>
    <xf numFmtId="0" fontId="6" fillId="0" borderId="35" xfId="0" applyFont="1" applyBorder="1" applyAlignment="1">
      <alignment wrapText="1"/>
    </xf>
    <xf numFmtId="0" fontId="23" fillId="0" borderId="47" xfId="0" applyFont="1" applyBorder="1"/>
    <xf numFmtId="0" fontId="6" fillId="0" borderId="32" xfId="0" applyFont="1" applyFill="1" applyBorder="1" applyAlignment="1">
      <alignment wrapText="1"/>
    </xf>
    <xf numFmtId="0" fontId="6" fillId="0" borderId="31" xfId="0" applyFont="1" applyFill="1" applyBorder="1" applyAlignment="1">
      <alignment horizontal="left"/>
    </xf>
    <xf numFmtId="0" fontId="6" fillId="0" borderId="28" xfId="0" applyFont="1" applyFill="1" applyBorder="1" applyAlignment="1"/>
    <xf numFmtId="0" fontId="23" fillId="0" borderId="31" xfId="0" applyFont="1" applyBorder="1"/>
    <xf numFmtId="0" fontId="6" fillId="0" borderId="32" xfId="0" applyFont="1" applyFill="1" applyBorder="1" applyAlignment="1">
      <alignment wrapText="1" shrinkToFit="1"/>
    </xf>
    <xf numFmtId="0" fontId="6" fillId="0" borderId="32" xfId="0" applyFont="1" applyFill="1" applyBorder="1" applyAlignment="1"/>
    <xf numFmtId="0" fontId="23" fillId="0" borderId="33" xfId="0" applyFont="1" applyBorder="1"/>
    <xf numFmtId="0" fontId="6" fillId="0" borderId="35" xfId="0" applyFont="1" applyFill="1" applyBorder="1" applyAlignment="1">
      <alignment wrapText="1" shrinkToFit="1"/>
    </xf>
    <xf numFmtId="0" fontId="6" fillId="0" borderId="33" xfId="0" applyFont="1" applyFill="1" applyBorder="1" applyAlignment="1">
      <alignment horizontal="left"/>
    </xf>
    <xf numFmtId="0" fontId="6" fillId="0" borderId="35" xfId="0" applyFont="1" applyFill="1" applyBorder="1" applyAlignment="1"/>
    <xf numFmtId="0" fontId="0" fillId="0" borderId="0" xfId="0" applyBorder="1"/>
    <xf numFmtId="0" fontId="0" fillId="0" borderId="41" xfId="0" applyBorder="1" applyAlignment="1">
      <alignment horizontal="center" wrapText="1"/>
    </xf>
    <xf numFmtId="0" fontId="23" fillId="0" borderId="37" xfId="0" applyFont="1" applyBorder="1" applyAlignment="1">
      <alignment wrapText="1"/>
    </xf>
    <xf numFmtId="0" fontId="23" fillId="0" borderId="31" xfId="0" applyFont="1" applyBorder="1" applyAlignment="1">
      <alignment wrapText="1"/>
    </xf>
    <xf numFmtId="0" fontId="0" fillId="0" borderId="48" xfId="0" applyBorder="1"/>
    <xf numFmtId="0" fontId="23" fillId="0" borderId="50" xfId="0" applyFont="1" applyBorder="1" applyAlignment="1">
      <alignment wrapText="1"/>
    </xf>
    <xf numFmtId="0" fontId="23" fillId="0" borderId="46" xfId="0" applyFont="1" applyBorder="1" applyAlignment="1">
      <alignment wrapText="1"/>
    </xf>
    <xf numFmtId="0" fontId="6" fillId="0" borderId="45" xfId="0" applyFont="1" applyBorder="1"/>
    <xf numFmtId="0" fontId="0" fillId="0" borderId="44" xfId="0" applyBorder="1"/>
    <xf numFmtId="0" fontId="6" fillId="0" borderId="39" xfId="0" applyFont="1" applyFill="1" applyBorder="1"/>
    <xf numFmtId="0" fontId="6" fillId="0" borderId="37" xfId="0" applyFont="1" applyFill="1" applyBorder="1"/>
    <xf numFmtId="0" fontId="6" fillId="0" borderId="38" xfId="0" applyFont="1" applyFill="1" applyBorder="1"/>
    <xf numFmtId="0" fontId="6" fillId="0" borderId="33" xfId="0" applyFont="1" applyFill="1" applyBorder="1"/>
    <xf numFmtId="0" fontId="24" fillId="0" borderId="0" xfId="0" applyFont="1" applyFill="1" applyAlignment="1"/>
    <xf numFmtId="0" fontId="20" fillId="0" borderId="0" xfId="0" applyFont="1" applyFill="1" applyAlignment="1">
      <alignment horizontal="right" wrapText="1"/>
    </xf>
    <xf numFmtId="0" fontId="38" fillId="0" borderId="0" xfId="0" applyFont="1"/>
    <xf numFmtId="0" fontId="39" fillId="0" borderId="0" xfId="0" applyFont="1" applyFill="1" applyAlignment="1"/>
    <xf numFmtId="0" fontId="8" fillId="0" borderId="0" xfId="0" applyFont="1" applyFill="1" applyBorder="1" applyAlignment="1">
      <alignment horizontal="right" wrapText="1"/>
    </xf>
    <xf numFmtId="0" fontId="24" fillId="0" borderId="24" xfId="0" applyFont="1" applyFill="1" applyBorder="1" applyAlignment="1">
      <alignment horizontal="right"/>
    </xf>
    <xf numFmtId="0" fontId="24" fillId="0" borderId="0" xfId="0" applyFont="1" applyFill="1" applyBorder="1" applyAlignment="1"/>
    <xf numFmtId="0" fontId="8" fillId="0" borderId="1" xfId="0" applyFont="1" applyFill="1" applyBorder="1" applyAlignment="1">
      <alignment horizontal="justify" wrapText="1"/>
    </xf>
    <xf numFmtId="0" fontId="21" fillId="0" borderId="0" xfId="0" applyFont="1" applyFill="1" applyAlignment="1">
      <alignment horizontal="right"/>
    </xf>
    <xf numFmtId="0" fontId="24" fillId="0" borderId="24" xfId="0" applyFont="1" applyFill="1" applyBorder="1" applyAlignment="1">
      <alignment horizontal="right"/>
    </xf>
    <xf numFmtId="0" fontId="11" fillId="0" borderId="8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/>
    </xf>
    <xf numFmtId="0" fontId="29" fillId="0" borderId="8" xfId="0" applyFont="1" applyFill="1" applyBorder="1" applyAlignment="1">
      <alignment horizontal="center"/>
    </xf>
    <xf numFmtId="0" fontId="29" fillId="0" borderId="8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/>
    <xf numFmtId="0" fontId="8" fillId="0" borderId="3" xfId="0" applyFont="1" applyFill="1" applyBorder="1" applyAlignment="1">
      <alignment horizontal="justify" vertical="center" wrapText="1"/>
    </xf>
    <xf numFmtId="0" fontId="8" fillId="0" borderId="0" xfId="0" applyFont="1" applyFill="1" applyAlignment="1">
      <alignment horizontal="right"/>
    </xf>
    <xf numFmtId="0" fontId="8" fillId="0" borderId="1" xfId="0" applyFont="1" applyFill="1" applyBorder="1" applyAlignment="1">
      <alignment horizontal="justify" vertical="center" wrapText="1"/>
    </xf>
  </cellXfs>
  <cellStyles count="3">
    <cellStyle name="Normal 2" xfId="1"/>
    <cellStyle name="Normálna" xfId="0" builtinId="0"/>
    <cellStyle name="Normálna 2" xfId="2"/>
  </cellStyles>
  <dxfs count="0"/>
  <tableStyles count="0" defaultTableStyle="TableStyleMedium2" defaultPivotStyle="PivotStyleLight16"/>
  <colors>
    <mruColors>
      <color rgb="FF3BFA0E"/>
      <color rgb="FFFF5050"/>
      <color rgb="FFFF99FF"/>
      <color rgb="FFFFCCFF"/>
      <color rgb="FF84FC68"/>
      <color rgb="FF6FF868"/>
      <color rgb="FFFF7C80"/>
      <color rgb="FF3FF636"/>
      <color rgb="FFFF9999"/>
      <color rgb="FF86EE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77"/>
  <sheetViews>
    <sheetView zoomScaleNormal="100" workbookViewId="0">
      <pane ySplit="3" topLeftCell="A67" activePane="bottomLeft" state="frozen"/>
      <selection pane="bottomLeft" activeCell="K78" sqref="K78"/>
    </sheetView>
  </sheetViews>
  <sheetFormatPr defaultColWidth="9.140625" defaultRowHeight="14.25" x14ac:dyDescent="0.2"/>
  <cols>
    <col min="1" max="1" width="12.140625" style="21" customWidth="1"/>
    <col min="2" max="2" width="163" style="21" hidden="1" customWidth="1"/>
    <col min="3" max="3" width="2.28515625" style="21" hidden="1" customWidth="1"/>
    <col min="4" max="4" width="44.5703125" style="21" customWidth="1"/>
    <col min="5" max="5" width="16.7109375" style="21" customWidth="1"/>
    <col min="6" max="6" width="14.28515625" style="21" customWidth="1"/>
    <col min="7" max="7" width="8.42578125" style="21" customWidth="1"/>
    <col min="8" max="8" width="6.7109375" style="22" customWidth="1"/>
    <col min="9" max="9" width="7.85546875" style="22" customWidth="1"/>
    <col min="10" max="10" width="10.7109375" style="22" customWidth="1"/>
    <col min="11" max="11" width="6.5703125" style="21" customWidth="1"/>
    <col min="12" max="12" width="6.85546875" style="21" customWidth="1"/>
    <col min="13" max="13" width="68.42578125" style="46" customWidth="1"/>
    <col min="14" max="14" width="16.42578125" style="21" customWidth="1"/>
    <col min="15" max="16" width="9.140625" style="21"/>
    <col min="17" max="17" width="28.42578125" style="21" customWidth="1"/>
    <col min="18" max="16384" width="9.140625" style="21"/>
  </cols>
  <sheetData>
    <row r="1" spans="1:17" ht="15" x14ac:dyDescent="0.2">
      <c r="A1" s="60" t="s">
        <v>903</v>
      </c>
      <c r="M1" s="323" t="s">
        <v>3846</v>
      </c>
    </row>
    <row r="3" spans="1:17" s="46" customFormat="1" ht="38.25" x14ac:dyDescent="0.2">
      <c r="A3" s="19" t="s">
        <v>787</v>
      </c>
      <c r="B3" s="19" t="s">
        <v>1</v>
      </c>
      <c r="C3" s="19" t="s">
        <v>2</v>
      </c>
      <c r="D3" s="19" t="s">
        <v>3</v>
      </c>
      <c r="E3" s="17" t="s">
        <v>4</v>
      </c>
      <c r="F3" s="19" t="s">
        <v>5</v>
      </c>
      <c r="G3" s="17" t="s">
        <v>6</v>
      </c>
      <c r="H3" s="17" t="s">
        <v>7</v>
      </c>
      <c r="I3" s="17" t="s">
        <v>8</v>
      </c>
      <c r="J3" s="17" t="s">
        <v>9</v>
      </c>
      <c r="K3" s="19" t="s">
        <v>10</v>
      </c>
      <c r="L3" s="19" t="s">
        <v>11</v>
      </c>
      <c r="M3" s="19" t="s">
        <v>759</v>
      </c>
      <c r="N3" s="61"/>
      <c r="O3" s="61"/>
      <c r="P3" s="61"/>
      <c r="Q3" s="61"/>
    </row>
    <row r="4" spans="1:17" s="33" customFormat="1" ht="15" x14ac:dyDescent="0.25">
      <c r="A4" s="19" t="s">
        <v>13</v>
      </c>
      <c r="B4" s="20" t="s">
        <v>14</v>
      </c>
      <c r="C4" s="20" t="s">
        <v>15</v>
      </c>
      <c r="D4" s="20" t="s">
        <v>16</v>
      </c>
      <c r="E4" s="19" t="s">
        <v>17</v>
      </c>
      <c r="F4" s="19" t="s">
        <v>18</v>
      </c>
      <c r="G4" s="19" t="s">
        <v>19</v>
      </c>
      <c r="H4" s="28" t="s">
        <v>18</v>
      </c>
      <c r="I4" s="28"/>
      <c r="J4" s="28"/>
      <c r="K4" s="20"/>
      <c r="L4" s="20" t="s">
        <v>18</v>
      </c>
      <c r="M4" s="19"/>
      <c r="N4" s="34"/>
      <c r="O4" s="34"/>
      <c r="P4" s="34"/>
      <c r="Q4" s="34"/>
    </row>
    <row r="5" spans="1:17" ht="25.5" x14ac:dyDescent="0.2">
      <c r="A5" s="1" t="s">
        <v>695</v>
      </c>
      <c r="B5" s="1"/>
      <c r="C5" s="1"/>
      <c r="D5" s="6" t="s">
        <v>765</v>
      </c>
      <c r="E5" s="1" t="s">
        <v>17</v>
      </c>
      <c r="F5" s="19" t="s">
        <v>24</v>
      </c>
      <c r="G5" s="1" t="s">
        <v>19</v>
      </c>
      <c r="H5" s="2" t="s">
        <v>18</v>
      </c>
      <c r="I5" s="2"/>
      <c r="J5" s="2"/>
      <c r="K5" s="1"/>
      <c r="L5" s="1"/>
      <c r="M5" s="17" t="s">
        <v>3446</v>
      </c>
      <c r="N5" s="23"/>
      <c r="O5" s="23"/>
      <c r="P5" s="23"/>
      <c r="Q5" s="23"/>
    </row>
    <row r="6" spans="1:17" x14ac:dyDescent="0.2">
      <c r="A6" s="1" t="s">
        <v>696</v>
      </c>
      <c r="B6" s="1"/>
      <c r="C6" s="1"/>
      <c r="D6" s="6" t="s">
        <v>756</v>
      </c>
      <c r="E6" s="1" t="s">
        <v>17</v>
      </c>
      <c r="F6" s="1" t="s">
        <v>63</v>
      </c>
      <c r="G6" s="1" t="s">
        <v>19</v>
      </c>
      <c r="H6" s="2" t="s">
        <v>18</v>
      </c>
      <c r="I6" s="2"/>
      <c r="J6" s="2"/>
      <c r="K6" s="1"/>
      <c r="L6" s="1"/>
      <c r="M6" s="18" t="s">
        <v>712</v>
      </c>
      <c r="N6" s="23"/>
      <c r="O6" s="23"/>
      <c r="P6" s="23"/>
      <c r="Q6" s="23"/>
    </row>
    <row r="7" spans="1:17" ht="131.25" customHeight="1" x14ac:dyDescent="0.2">
      <c r="A7" s="1" t="s">
        <v>697</v>
      </c>
      <c r="B7" s="1"/>
      <c r="C7" s="1"/>
      <c r="D7" s="6" t="s">
        <v>757</v>
      </c>
      <c r="E7" s="1" t="s">
        <v>17</v>
      </c>
      <c r="F7" s="1" t="s">
        <v>24</v>
      </c>
      <c r="G7" s="1" t="s">
        <v>19</v>
      </c>
      <c r="H7" s="2"/>
      <c r="I7" s="2"/>
      <c r="J7" s="2"/>
      <c r="K7" s="1"/>
      <c r="L7" s="1"/>
      <c r="M7" s="326" t="s">
        <v>3847</v>
      </c>
      <c r="N7" s="23"/>
      <c r="O7" s="23"/>
      <c r="P7" s="23"/>
      <c r="Q7" s="23"/>
    </row>
    <row r="8" spans="1:17" x14ac:dyDescent="0.2">
      <c r="A8" s="1" t="s">
        <v>698</v>
      </c>
      <c r="B8" s="1"/>
      <c r="C8" s="1"/>
      <c r="D8" s="6" t="s">
        <v>661</v>
      </c>
      <c r="E8" s="1" t="s">
        <v>17</v>
      </c>
      <c r="F8" s="1" t="s">
        <v>766</v>
      </c>
      <c r="G8" s="1" t="s">
        <v>19</v>
      </c>
      <c r="H8" s="2"/>
      <c r="I8" s="2"/>
      <c r="J8" s="2"/>
      <c r="K8" s="1"/>
      <c r="L8" s="1"/>
      <c r="M8" s="18" t="s">
        <v>704</v>
      </c>
      <c r="N8" s="23"/>
      <c r="O8" s="23"/>
      <c r="P8" s="23"/>
      <c r="Q8" s="23"/>
    </row>
    <row r="9" spans="1:17" x14ac:dyDescent="0.2">
      <c r="A9" s="1" t="s">
        <v>699</v>
      </c>
      <c r="B9" s="1"/>
      <c r="C9" s="1"/>
      <c r="D9" s="6" t="s">
        <v>663</v>
      </c>
      <c r="E9" s="1" t="s">
        <v>17</v>
      </c>
      <c r="F9" s="1" t="s">
        <v>63</v>
      </c>
      <c r="G9" s="1" t="s">
        <v>19</v>
      </c>
      <c r="H9" s="2"/>
      <c r="I9" s="2"/>
      <c r="J9" s="2"/>
      <c r="K9" s="1"/>
      <c r="L9" s="1"/>
      <c r="M9" s="18" t="s">
        <v>761</v>
      </c>
      <c r="N9" s="23"/>
      <c r="O9" s="23"/>
      <c r="P9" s="23"/>
      <c r="Q9" s="23"/>
    </row>
    <row r="10" spans="1:17" ht="25.5" x14ac:dyDescent="0.2">
      <c r="A10" s="1" t="s">
        <v>700</v>
      </c>
      <c r="B10" s="1"/>
      <c r="C10" s="1"/>
      <c r="D10" s="6" t="s">
        <v>722</v>
      </c>
      <c r="E10" s="1" t="s">
        <v>17</v>
      </c>
      <c r="F10" s="1" t="s">
        <v>24</v>
      </c>
      <c r="G10" s="1" t="s">
        <v>19</v>
      </c>
      <c r="H10" s="2"/>
      <c r="I10" s="2">
        <v>1</v>
      </c>
      <c r="J10" s="2">
        <v>50</v>
      </c>
      <c r="K10" s="1"/>
      <c r="L10" s="1"/>
      <c r="M10" s="18" t="s">
        <v>783</v>
      </c>
      <c r="N10" s="23"/>
      <c r="O10" s="23"/>
      <c r="P10" s="23"/>
      <c r="Q10" s="23"/>
    </row>
    <row r="11" spans="1:17" x14ac:dyDescent="0.2">
      <c r="A11" s="1" t="s">
        <v>25</v>
      </c>
      <c r="B11" s="1" t="s">
        <v>26</v>
      </c>
      <c r="C11" s="1" t="s">
        <v>27</v>
      </c>
      <c r="D11" s="1" t="s">
        <v>28</v>
      </c>
      <c r="E11" s="1" t="s">
        <v>17</v>
      </c>
      <c r="F11" s="1" t="s">
        <v>29</v>
      </c>
      <c r="G11" s="1" t="s">
        <v>19</v>
      </c>
      <c r="H11" s="2"/>
      <c r="I11" s="2"/>
      <c r="J11" s="2"/>
      <c r="K11" s="1">
        <v>1</v>
      </c>
      <c r="L11" s="1" t="s">
        <v>18</v>
      </c>
      <c r="M11" s="19" t="s">
        <v>758</v>
      </c>
      <c r="N11" s="23"/>
      <c r="O11" s="23"/>
      <c r="P11" s="23"/>
      <c r="Q11" s="23"/>
    </row>
    <row r="12" spans="1:17" x14ac:dyDescent="0.2">
      <c r="A12" s="1" t="s">
        <v>30</v>
      </c>
      <c r="B12" s="1"/>
      <c r="C12" s="1"/>
      <c r="D12" s="6" t="s">
        <v>687</v>
      </c>
      <c r="E12" s="1" t="s">
        <v>17</v>
      </c>
      <c r="F12" s="1"/>
      <c r="G12" s="1"/>
      <c r="H12" s="2"/>
      <c r="I12" s="2"/>
      <c r="J12" s="2"/>
      <c r="K12" s="1"/>
      <c r="L12" s="1"/>
      <c r="M12" s="19"/>
      <c r="N12" s="23"/>
      <c r="O12" s="23"/>
      <c r="P12" s="23"/>
      <c r="Q12" s="23"/>
    </row>
    <row r="13" spans="1:17" ht="51" x14ac:dyDescent="0.2">
      <c r="A13" s="1" t="s">
        <v>32</v>
      </c>
      <c r="B13" s="1" t="s">
        <v>33</v>
      </c>
      <c r="C13" s="1" t="s">
        <v>34</v>
      </c>
      <c r="D13" s="6" t="s">
        <v>35</v>
      </c>
      <c r="E13" s="1" t="s">
        <v>17</v>
      </c>
      <c r="F13" s="1" t="s">
        <v>36</v>
      </c>
      <c r="G13" s="1" t="s">
        <v>19</v>
      </c>
      <c r="H13" s="2" t="s">
        <v>18</v>
      </c>
      <c r="I13" s="2"/>
      <c r="J13" s="2"/>
      <c r="K13" s="1"/>
      <c r="L13" s="1" t="s">
        <v>18</v>
      </c>
      <c r="M13" s="17" t="s">
        <v>851</v>
      </c>
      <c r="N13" s="23"/>
      <c r="O13" s="23"/>
      <c r="P13" s="23"/>
      <c r="Q13" s="23"/>
    </row>
    <row r="14" spans="1:17" x14ac:dyDescent="0.2">
      <c r="A14" s="1" t="s">
        <v>38</v>
      </c>
      <c r="B14" s="1" t="s">
        <v>39</v>
      </c>
      <c r="C14" s="1" t="s">
        <v>40</v>
      </c>
      <c r="D14" s="1" t="s">
        <v>41</v>
      </c>
      <c r="E14" s="1" t="s">
        <v>17</v>
      </c>
      <c r="F14" s="1" t="s">
        <v>42</v>
      </c>
      <c r="G14" s="1" t="s">
        <v>19</v>
      </c>
      <c r="H14" s="2" t="s">
        <v>18</v>
      </c>
      <c r="I14" s="2"/>
      <c r="J14" s="2"/>
      <c r="K14" s="1"/>
      <c r="L14" s="1" t="s">
        <v>18</v>
      </c>
      <c r="M14" s="19" t="s">
        <v>744</v>
      </c>
      <c r="N14" s="23"/>
      <c r="O14" s="23"/>
      <c r="P14" s="23"/>
      <c r="Q14" s="23"/>
    </row>
    <row r="15" spans="1:17" ht="25.5" x14ac:dyDescent="0.2">
      <c r="A15" s="1" t="s">
        <v>43</v>
      </c>
      <c r="B15" s="1" t="s">
        <v>44</v>
      </c>
      <c r="C15" s="1" t="s">
        <v>45</v>
      </c>
      <c r="D15" s="1" t="s">
        <v>46</v>
      </c>
      <c r="E15" s="1" t="s">
        <v>17</v>
      </c>
      <c r="F15" s="1" t="s">
        <v>767</v>
      </c>
      <c r="G15" s="1" t="s">
        <v>19</v>
      </c>
      <c r="H15" s="2" t="s">
        <v>18</v>
      </c>
      <c r="I15" s="2"/>
      <c r="J15" s="2"/>
      <c r="K15" s="1"/>
      <c r="L15" s="1" t="s">
        <v>18</v>
      </c>
      <c r="M15" s="17" t="s">
        <v>905</v>
      </c>
      <c r="N15" s="23"/>
      <c r="O15" s="23"/>
      <c r="P15" s="23"/>
      <c r="Q15" s="23"/>
    </row>
    <row r="16" spans="1:17" ht="25.5" x14ac:dyDescent="0.2">
      <c r="A16" s="1" t="s">
        <v>47</v>
      </c>
      <c r="B16" s="1" t="s">
        <v>48</v>
      </c>
      <c r="C16" s="1" t="s">
        <v>49</v>
      </c>
      <c r="D16" s="1" t="s">
        <v>50</v>
      </c>
      <c r="E16" s="1" t="s">
        <v>17</v>
      </c>
      <c r="F16" s="1" t="s">
        <v>29</v>
      </c>
      <c r="G16" s="1" t="s">
        <v>19</v>
      </c>
      <c r="H16" s="2" t="s">
        <v>18</v>
      </c>
      <c r="I16" s="2"/>
      <c r="J16" s="2"/>
      <c r="K16" s="1"/>
      <c r="L16" s="1" t="s">
        <v>18</v>
      </c>
      <c r="M16" s="17" t="s">
        <v>904</v>
      </c>
      <c r="N16" s="23"/>
      <c r="O16" s="23"/>
      <c r="P16" s="23"/>
      <c r="Q16" s="23"/>
    </row>
    <row r="17" spans="1:17" x14ac:dyDescent="0.2">
      <c r="A17" s="1" t="s">
        <v>51</v>
      </c>
      <c r="B17" s="1" t="s">
        <v>52</v>
      </c>
      <c r="C17" s="1" t="s">
        <v>53</v>
      </c>
      <c r="D17" s="1" t="s">
        <v>762</v>
      </c>
      <c r="E17" s="1" t="s">
        <v>17</v>
      </c>
      <c r="F17" s="1" t="s">
        <v>18</v>
      </c>
      <c r="G17" s="1" t="s">
        <v>19</v>
      </c>
      <c r="H17" s="2" t="s">
        <v>18</v>
      </c>
      <c r="I17" s="2"/>
      <c r="J17" s="2"/>
      <c r="K17" s="1"/>
      <c r="L17" s="1" t="s">
        <v>18</v>
      </c>
      <c r="M17" s="19" t="s">
        <v>18</v>
      </c>
      <c r="N17" s="23"/>
      <c r="O17" s="23"/>
      <c r="P17" s="23"/>
      <c r="Q17" s="23"/>
    </row>
    <row r="18" spans="1:17" ht="25.5" x14ac:dyDescent="0.2">
      <c r="A18" s="1" t="s">
        <v>54</v>
      </c>
      <c r="B18" s="1" t="s">
        <v>55</v>
      </c>
      <c r="C18" s="1" t="s">
        <v>56</v>
      </c>
      <c r="D18" s="1" t="s">
        <v>763</v>
      </c>
      <c r="E18" s="1" t="s">
        <v>17</v>
      </c>
      <c r="F18" s="1" t="s">
        <v>24</v>
      </c>
      <c r="G18" s="1" t="s">
        <v>19</v>
      </c>
      <c r="H18" s="2" t="s">
        <v>18</v>
      </c>
      <c r="I18" s="2"/>
      <c r="J18" s="2"/>
      <c r="K18" s="1"/>
      <c r="L18" s="1" t="s">
        <v>18</v>
      </c>
      <c r="M18" s="17" t="s">
        <v>764</v>
      </c>
      <c r="N18" s="23"/>
      <c r="O18" s="23"/>
      <c r="P18" s="23"/>
      <c r="Q18" s="23"/>
    </row>
    <row r="19" spans="1:17" s="46" customFormat="1" x14ac:dyDescent="0.2">
      <c r="A19" s="19" t="s">
        <v>59</v>
      </c>
      <c r="B19" s="19" t="s">
        <v>60</v>
      </c>
      <c r="C19" s="19" t="s">
        <v>61</v>
      </c>
      <c r="D19" s="19" t="s">
        <v>62</v>
      </c>
      <c r="E19" s="19" t="s">
        <v>17</v>
      </c>
      <c r="F19" s="19" t="s">
        <v>63</v>
      </c>
      <c r="G19" s="19" t="s">
        <v>19</v>
      </c>
      <c r="H19" s="17" t="s">
        <v>18</v>
      </c>
      <c r="I19" s="17"/>
      <c r="J19" s="17"/>
      <c r="K19" s="19"/>
      <c r="L19" s="19" t="s">
        <v>18</v>
      </c>
      <c r="M19" s="18" t="s">
        <v>760</v>
      </c>
      <c r="N19" s="61"/>
      <c r="O19" s="61"/>
      <c r="P19" s="61"/>
      <c r="Q19" s="61"/>
    </row>
    <row r="20" spans="1:17" s="46" customFormat="1" x14ac:dyDescent="0.2">
      <c r="A20" s="19" t="s">
        <v>64</v>
      </c>
      <c r="B20" s="19" t="s">
        <v>65</v>
      </c>
      <c r="C20" s="19" t="s">
        <v>66</v>
      </c>
      <c r="D20" s="20" t="s">
        <v>67</v>
      </c>
      <c r="E20" s="19" t="s">
        <v>17</v>
      </c>
      <c r="F20" s="19" t="s">
        <v>18</v>
      </c>
      <c r="G20" s="19" t="s">
        <v>19</v>
      </c>
      <c r="H20" s="17" t="s">
        <v>18</v>
      </c>
      <c r="I20" s="17"/>
      <c r="J20" s="17"/>
      <c r="K20" s="19"/>
      <c r="L20" s="19" t="s">
        <v>18</v>
      </c>
      <c r="M20" s="19"/>
      <c r="N20" s="61"/>
      <c r="O20" s="61"/>
      <c r="P20" s="61"/>
      <c r="Q20" s="61"/>
    </row>
    <row r="21" spans="1:17" x14ac:dyDescent="0.2">
      <c r="A21" s="1" t="s">
        <v>68</v>
      </c>
      <c r="B21" s="1" t="s">
        <v>69</v>
      </c>
      <c r="C21" s="1" t="s">
        <v>70</v>
      </c>
      <c r="D21" s="25" t="s">
        <v>71</v>
      </c>
      <c r="E21" s="1" t="s">
        <v>17</v>
      </c>
      <c r="F21" s="1" t="s">
        <v>18</v>
      </c>
      <c r="G21" s="1" t="s">
        <v>17</v>
      </c>
      <c r="H21" s="2" t="s">
        <v>18</v>
      </c>
      <c r="I21" s="2"/>
      <c r="J21" s="2"/>
      <c r="K21" s="1"/>
      <c r="L21" s="1" t="s">
        <v>18</v>
      </c>
      <c r="M21" s="19" t="s">
        <v>18</v>
      </c>
      <c r="N21" s="23"/>
      <c r="O21" s="23"/>
      <c r="P21" s="23"/>
      <c r="Q21" s="23"/>
    </row>
    <row r="22" spans="1:17" x14ac:dyDescent="0.2">
      <c r="A22" s="1" t="s">
        <v>72</v>
      </c>
      <c r="B22" s="1" t="s">
        <v>73</v>
      </c>
      <c r="C22" s="1" t="s">
        <v>74</v>
      </c>
      <c r="D22" s="25" t="s">
        <v>75</v>
      </c>
      <c r="E22" s="1" t="s">
        <v>17</v>
      </c>
      <c r="F22" s="1" t="s">
        <v>18</v>
      </c>
      <c r="G22" s="1" t="s">
        <v>19</v>
      </c>
      <c r="H22" s="2" t="s">
        <v>18</v>
      </c>
      <c r="I22" s="2"/>
      <c r="J22" s="2"/>
      <c r="K22" s="1"/>
      <c r="L22" s="1" t="s">
        <v>18</v>
      </c>
      <c r="M22" s="19" t="s">
        <v>18</v>
      </c>
      <c r="N22" s="23"/>
      <c r="O22" s="23"/>
      <c r="P22" s="23"/>
      <c r="Q22" s="23"/>
    </row>
    <row r="23" spans="1:17" ht="25.5" x14ac:dyDescent="0.2">
      <c r="A23" s="1" t="s">
        <v>76</v>
      </c>
      <c r="B23" s="1" t="s">
        <v>77</v>
      </c>
      <c r="C23" s="1" t="s">
        <v>78</v>
      </c>
      <c r="D23" s="1" t="s">
        <v>771</v>
      </c>
      <c r="E23" s="1" t="s">
        <v>17</v>
      </c>
      <c r="F23" s="1" t="s">
        <v>24</v>
      </c>
      <c r="G23" s="1" t="s">
        <v>19</v>
      </c>
      <c r="H23" s="2" t="s">
        <v>18</v>
      </c>
      <c r="I23" s="2">
        <v>4</v>
      </c>
      <c r="J23" s="2">
        <v>10</v>
      </c>
      <c r="K23" s="1"/>
      <c r="L23" s="1" t="s">
        <v>18</v>
      </c>
      <c r="M23" s="17" t="s">
        <v>805</v>
      </c>
      <c r="N23" s="23"/>
      <c r="O23" s="23"/>
      <c r="P23" s="23"/>
      <c r="Q23" s="23"/>
    </row>
    <row r="24" spans="1:17" x14ac:dyDescent="0.2">
      <c r="A24" s="1" t="s">
        <v>80</v>
      </c>
      <c r="B24" s="1" t="s">
        <v>81</v>
      </c>
      <c r="C24" s="1" t="s">
        <v>82</v>
      </c>
      <c r="D24" s="1" t="s">
        <v>83</v>
      </c>
      <c r="E24" s="1" t="s">
        <v>17</v>
      </c>
      <c r="F24" s="1" t="s">
        <v>24</v>
      </c>
      <c r="G24" s="1" t="s">
        <v>19</v>
      </c>
      <c r="H24" s="2" t="s">
        <v>18</v>
      </c>
      <c r="I24" s="2">
        <v>1</v>
      </c>
      <c r="J24" s="2">
        <v>155</v>
      </c>
      <c r="K24" s="1"/>
      <c r="L24" s="1" t="s">
        <v>18</v>
      </c>
      <c r="M24" s="19" t="s">
        <v>773</v>
      </c>
      <c r="N24" s="23"/>
      <c r="O24" s="23"/>
      <c r="P24" s="23"/>
      <c r="Q24" s="23"/>
    </row>
    <row r="25" spans="1:17" x14ac:dyDescent="0.2">
      <c r="A25" s="1" t="s">
        <v>84</v>
      </c>
      <c r="B25" s="1" t="s">
        <v>73</v>
      </c>
      <c r="C25" s="1" t="s">
        <v>74</v>
      </c>
      <c r="D25" s="25" t="s">
        <v>86</v>
      </c>
      <c r="E25" s="1" t="s">
        <v>17</v>
      </c>
      <c r="F25" s="1" t="s">
        <v>18</v>
      </c>
      <c r="G25" s="1" t="s">
        <v>19</v>
      </c>
      <c r="H25" s="2" t="s">
        <v>18</v>
      </c>
      <c r="I25" s="2"/>
      <c r="J25" s="2"/>
      <c r="K25" s="1"/>
      <c r="L25" s="1" t="s">
        <v>18</v>
      </c>
      <c r="M25" s="19" t="s">
        <v>18</v>
      </c>
      <c r="N25" s="23"/>
      <c r="O25" s="23"/>
      <c r="P25" s="23"/>
      <c r="Q25" s="23"/>
    </row>
    <row r="26" spans="1:17" ht="51" x14ac:dyDescent="0.2">
      <c r="A26" s="1" t="s">
        <v>87</v>
      </c>
      <c r="B26" s="1" t="s">
        <v>88</v>
      </c>
      <c r="C26" s="1" t="s">
        <v>78</v>
      </c>
      <c r="D26" s="1" t="s">
        <v>79</v>
      </c>
      <c r="E26" s="1" t="s">
        <v>17</v>
      </c>
      <c r="F26" s="1" t="s">
        <v>24</v>
      </c>
      <c r="G26" s="1" t="s">
        <v>19</v>
      </c>
      <c r="H26" s="2" t="s">
        <v>18</v>
      </c>
      <c r="I26" s="2">
        <v>4</v>
      </c>
      <c r="J26" s="2">
        <v>10</v>
      </c>
      <c r="K26" s="1"/>
      <c r="L26" s="1" t="s">
        <v>18</v>
      </c>
      <c r="M26" s="17" t="s">
        <v>3447</v>
      </c>
      <c r="N26" s="23"/>
      <c r="O26" s="23"/>
      <c r="P26" s="23"/>
      <c r="Q26" s="23"/>
    </row>
    <row r="27" spans="1:17" x14ac:dyDescent="0.2">
      <c r="A27" s="1" t="s">
        <v>89</v>
      </c>
      <c r="B27" s="1" t="s">
        <v>90</v>
      </c>
      <c r="C27" s="1" t="s">
        <v>82</v>
      </c>
      <c r="D27" s="1" t="s">
        <v>83</v>
      </c>
      <c r="E27" s="1" t="s">
        <v>17</v>
      </c>
      <c r="F27" s="1" t="s">
        <v>24</v>
      </c>
      <c r="G27" s="1" t="s">
        <v>19</v>
      </c>
      <c r="H27" s="2" t="s">
        <v>18</v>
      </c>
      <c r="I27" s="2">
        <v>1</v>
      </c>
      <c r="J27" s="2">
        <v>155</v>
      </c>
      <c r="K27" s="1"/>
      <c r="L27" s="1" t="s">
        <v>18</v>
      </c>
      <c r="M27" s="17" t="s">
        <v>772</v>
      </c>
      <c r="N27" s="23"/>
      <c r="O27" s="23"/>
      <c r="P27" s="23"/>
      <c r="Q27" s="23"/>
    </row>
    <row r="28" spans="1:17" ht="25.5" x14ac:dyDescent="0.2">
      <c r="A28" s="1" t="s">
        <v>100</v>
      </c>
      <c r="B28" s="1" t="s">
        <v>101</v>
      </c>
      <c r="C28" s="1" t="s">
        <v>61</v>
      </c>
      <c r="D28" s="1" t="s">
        <v>737</v>
      </c>
      <c r="E28" s="1" t="s">
        <v>17</v>
      </c>
      <c r="F28" s="1" t="s">
        <v>63</v>
      </c>
      <c r="G28" s="1" t="s">
        <v>19</v>
      </c>
      <c r="H28" s="2" t="s">
        <v>18</v>
      </c>
      <c r="I28" s="2"/>
      <c r="J28" s="2"/>
      <c r="K28" s="1"/>
      <c r="L28" s="1"/>
      <c r="M28" s="17" t="s">
        <v>754</v>
      </c>
      <c r="N28" s="23"/>
      <c r="O28" s="23"/>
      <c r="P28" s="23"/>
      <c r="Q28" s="23"/>
    </row>
    <row r="29" spans="1:17" x14ac:dyDescent="0.2">
      <c r="A29" s="1" t="s">
        <v>102</v>
      </c>
      <c r="B29" s="1" t="s">
        <v>103</v>
      </c>
      <c r="C29" s="1" t="s">
        <v>104</v>
      </c>
      <c r="D29" s="25" t="s">
        <v>105</v>
      </c>
      <c r="E29" s="1" t="s">
        <v>17</v>
      </c>
      <c r="F29" s="1" t="s">
        <v>18</v>
      </c>
      <c r="G29" s="1" t="s">
        <v>19</v>
      </c>
      <c r="H29" s="2" t="s">
        <v>18</v>
      </c>
      <c r="I29" s="2"/>
      <c r="J29" s="2"/>
      <c r="K29" s="1"/>
      <c r="L29" s="1"/>
      <c r="M29" s="17"/>
      <c r="N29" s="23"/>
      <c r="O29" s="23"/>
      <c r="P29" s="23"/>
      <c r="Q29" s="23"/>
    </row>
    <row r="30" spans="1:17" x14ac:dyDescent="0.2">
      <c r="A30" s="1" t="s">
        <v>106</v>
      </c>
      <c r="B30" s="1" t="s">
        <v>107</v>
      </c>
      <c r="C30" s="1" t="s">
        <v>108</v>
      </c>
      <c r="D30" s="1" t="s">
        <v>109</v>
      </c>
      <c r="E30" s="1" t="s">
        <v>17</v>
      </c>
      <c r="F30" s="1" t="s">
        <v>18</v>
      </c>
      <c r="G30" s="1" t="s">
        <v>19</v>
      </c>
      <c r="H30" s="2" t="s">
        <v>18</v>
      </c>
      <c r="I30" s="2"/>
      <c r="J30" s="2"/>
      <c r="K30" s="1"/>
      <c r="L30" s="1"/>
      <c r="M30" s="17"/>
      <c r="N30" s="23"/>
      <c r="O30" s="23"/>
      <c r="P30" s="23"/>
      <c r="Q30" s="23"/>
    </row>
    <row r="31" spans="1:17" x14ac:dyDescent="0.2">
      <c r="A31" s="1" t="s">
        <v>110</v>
      </c>
      <c r="B31" s="1" t="s">
        <v>111</v>
      </c>
      <c r="C31" s="1" t="s">
        <v>112</v>
      </c>
      <c r="D31" s="1" t="s">
        <v>113</v>
      </c>
      <c r="E31" s="1" t="s">
        <v>17</v>
      </c>
      <c r="F31" s="1" t="s">
        <v>24</v>
      </c>
      <c r="G31" s="1" t="s">
        <v>19</v>
      </c>
      <c r="H31" s="2" t="s">
        <v>18</v>
      </c>
      <c r="I31" s="2">
        <v>1</v>
      </c>
      <c r="J31" s="2">
        <v>155</v>
      </c>
      <c r="K31" s="1"/>
      <c r="L31" s="1" t="s">
        <v>18</v>
      </c>
      <c r="M31" s="19" t="s">
        <v>18</v>
      </c>
      <c r="N31" s="23"/>
      <c r="O31" s="23"/>
      <c r="P31" s="23"/>
      <c r="Q31" s="23"/>
    </row>
    <row r="32" spans="1:17" x14ac:dyDescent="0.2">
      <c r="A32" s="1" t="s">
        <v>114</v>
      </c>
      <c r="B32" s="1" t="s">
        <v>115</v>
      </c>
      <c r="C32" s="1" t="s">
        <v>112</v>
      </c>
      <c r="D32" s="1" t="s">
        <v>116</v>
      </c>
      <c r="E32" s="1" t="s">
        <v>17</v>
      </c>
      <c r="F32" s="1" t="s">
        <v>24</v>
      </c>
      <c r="G32" s="1" t="s">
        <v>19</v>
      </c>
      <c r="H32" s="2" t="s">
        <v>18</v>
      </c>
      <c r="I32" s="2">
        <v>1</v>
      </c>
      <c r="J32" s="2">
        <v>155</v>
      </c>
      <c r="K32" s="1"/>
      <c r="L32" s="1" t="s">
        <v>18</v>
      </c>
      <c r="M32" s="19" t="s">
        <v>18</v>
      </c>
      <c r="N32" s="23"/>
      <c r="O32" s="23"/>
      <c r="P32" s="23"/>
      <c r="Q32" s="23"/>
    </row>
    <row r="33" spans="1:20" x14ac:dyDescent="0.2">
      <c r="A33" s="1" t="s">
        <v>117</v>
      </c>
      <c r="B33" s="1" t="s">
        <v>118</v>
      </c>
      <c r="C33" s="1" t="s">
        <v>119</v>
      </c>
      <c r="D33" s="1" t="s">
        <v>120</v>
      </c>
      <c r="E33" s="1" t="s">
        <v>17</v>
      </c>
      <c r="F33" s="1" t="s">
        <v>63</v>
      </c>
      <c r="G33" s="1" t="s">
        <v>19</v>
      </c>
      <c r="H33" s="2" t="s">
        <v>18</v>
      </c>
      <c r="I33" s="2"/>
      <c r="J33" s="2"/>
      <c r="K33" s="1"/>
      <c r="L33" s="1" t="s">
        <v>18</v>
      </c>
      <c r="M33" s="19" t="s">
        <v>705</v>
      </c>
      <c r="N33" s="23"/>
      <c r="O33" s="23"/>
      <c r="P33" s="23"/>
      <c r="Q33" s="23"/>
    </row>
    <row r="34" spans="1:20" x14ac:dyDescent="0.2">
      <c r="A34" s="1" t="s">
        <v>121</v>
      </c>
      <c r="B34" s="1" t="s">
        <v>122</v>
      </c>
      <c r="C34" s="1" t="s">
        <v>123</v>
      </c>
      <c r="D34" s="1" t="s">
        <v>124</v>
      </c>
      <c r="E34" s="1" t="s">
        <v>17</v>
      </c>
      <c r="F34" s="1" t="s">
        <v>767</v>
      </c>
      <c r="G34" s="1" t="s">
        <v>19</v>
      </c>
      <c r="H34" s="2" t="s">
        <v>18</v>
      </c>
      <c r="I34" s="2"/>
      <c r="J34" s="2"/>
      <c r="K34" s="1"/>
      <c r="L34" s="1" t="s">
        <v>18</v>
      </c>
      <c r="M34" s="19" t="s">
        <v>18</v>
      </c>
      <c r="N34" s="23"/>
      <c r="O34" s="23"/>
      <c r="P34" s="23"/>
      <c r="Q34" s="23"/>
    </row>
    <row r="35" spans="1:20" s="23" customFormat="1" ht="12.75" x14ac:dyDescent="0.2">
      <c r="A35" s="1" t="s">
        <v>125</v>
      </c>
      <c r="B35" s="1" t="s">
        <v>126</v>
      </c>
      <c r="C35" s="1" t="s">
        <v>127</v>
      </c>
      <c r="D35" s="25" t="s">
        <v>128</v>
      </c>
      <c r="E35" s="1" t="s">
        <v>17</v>
      </c>
      <c r="F35" s="1" t="s">
        <v>18</v>
      </c>
      <c r="G35" s="1" t="s">
        <v>19</v>
      </c>
      <c r="H35" s="2" t="s">
        <v>18</v>
      </c>
      <c r="I35" s="2"/>
      <c r="J35" s="2"/>
      <c r="K35" s="1"/>
      <c r="L35" s="1"/>
      <c r="M35" s="19"/>
    </row>
    <row r="36" spans="1:20" ht="51" x14ac:dyDescent="0.2">
      <c r="A36" s="1" t="s">
        <v>129</v>
      </c>
      <c r="B36" s="1" t="s">
        <v>130</v>
      </c>
      <c r="C36" s="1" t="s">
        <v>131</v>
      </c>
      <c r="D36" s="1" t="s">
        <v>132</v>
      </c>
      <c r="E36" s="1" t="s">
        <v>17</v>
      </c>
      <c r="F36" s="1" t="s">
        <v>24</v>
      </c>
      <c r="G36" s="1" t="s">
        <v>19</v>
      </c>
      <c r="H36" s="2" t="s">
        <v>18</v>
      </c>
      <c r="I36" s="2">
        <v>1</v>
      </c>
      <c r="J36" s="2">
        <v>65</v>
      </c>
      <c r="K36" s="1"/>
      <c r="L36" s="1" t="s">
        <v>18</v>
      </c>
      <c r="M36" s="17" t="s">
        <v>3793</v>
      </c>
      <c r="N36" s="23"/>
      <c r="O36" s="23"/>
      <c r="P36" s="23"/>
      <c r="Q36" s="23"/>
    </row>
    <row r="37" spans="1:20" s="23" customFormat="1" ht="12.75" x14ac:dyDescent="0.2">
      <c r="A37" s="1" t="s">
        <v>133</v>
      </c>
      <c r="B37" s="1" t="s">
        <v>134</v>
      </c>
      <c r="C37" s="1" t="s">
        <v>135</v>
      </c>
      <c r="D37" s="25" t="s">
        <v>136</v>
      </c>
      <c r="E37" s="1" t="s">
        <v>17</v>
      </c>
      <c r="F37" s="1" t="s">
        <v>18</v>
      </c>
      <c r="G37" s="1" t="s">
        <v>19</v>
      </c>
      <c r="H37" s="2" t="s">
        <v>18</v>
      </c>
      <c r="I37" s="2"/>
      <c r="J37" s="2"/>
      <c r="K37" s="1"/>
      <c r="L37" s="1"/>
      <c r="M37" s="19"/>
    </row>
    <row r="38" spans="1:20" ht="165.75" x14ac:dyDescent="0.2">
      <c r="A38" s="1" t="s">
        <v>137</v>
      </c>
      <c r="B38" s="1" t="s">
        <v>138</v>
      </c>
      <c r="C38" s="1" t="s">
        <v>139</v>
      </c>
      <c r="D38" s="1" t="s">
        <v>738</v>
      </c>
      <c r="E38" s="1" t="s">
        <v>17</v>
      </c>
      <c r="F38" s="1" t="s">
        <v>767</v>
      </c>
      <c r="G38" s="1" t="s">
        <v>19</v>
      </c>
      <c r="H38" s="2" t="s">
        <v>18</v>
      </c>
      <c r="I38" s="2"/>
      <c r="J38" s="2"/>
      <c r="K38" s="1"/>
      <c r="L38" s="1" t="s">
        <v>18</v>
      </c>
      <c r="M38" s="17" t="s">
        <v>906</v>
      </c>
      <c r="N38" s="23"/>
      <c r="O38" s="23"/>
      <c r="P38" s="23"/>
      <c r="Q38" s="23"/>
    </row>
    <row r="39" spans="1:20" s="23" customFormat="1" ht="131.25" customHeight="1" x14ac:dyDescent="0.2">
      <c r="A39" s="27" t="s">
        <v>140</v>
      </c>
      <c r="B39" s="1"/>
      <c r="C39" s="1"/>
      <c r="D39" s="25" t="s">
        <v>145</v>
      </c>
      <c r="E39" s="1" t="s">
        <v>17</v>
      </c>
      <c r="F39" s="1" t="s">
        <v>18</v>
      </c>
      <c r="G39" s="1" t="s">
        <v>19</v>
      </c>
      <c r="H39" s="2"/>
      <c r="I39" s="2"/>
      <c r="J39" s="2"/>
      <c r="K39" s="1"/>
      <c r="L39" s="1"/>
      <c r="M39" s="17" t="s">
        <v>908</v>
      </c>
    </row>
    <row r="40" spans="1:20" ht="39" x14ac:dyDescent="0.25">
      <c r="A40" s="7" t="s">
        <v>141</v>
      </c>
      <c r="B40" s="1" t="s">
        <v>156</v>
      </c>
      <c r="C40" s="1" t="s">
        <v>157</v>
      </c>
      <c r="D40" s="25" t="s">
        <v>158</v>
      </c>
      <c r="E40" s="1" t="s">
        <v>17</v>
      </c>
      <c r="F40" s="1"/>
      <c r="G40" s="1" t="s">
        <v>19</v>
      </c>
      <c r="H40" s="2" t="s">
        <v>18</v>
      </c>
      <c r="I40" s="2"/>
      <c r="J40" s="2"/>
      <c r="K40" s="1"/>
      <c r="L40" s="1" t="s">
        <v>18</v>
      </c>
      <c r="M40" s="17" t="s">
        <v>907</v>
      </c>
      <c r="N40" s="23"/>
      <c r="O40" s="62"/>
      <c r="P40" s="23"/>
      <c r="Q40" s="23"/>
    </row>
    <row r="41" spans="1:20" ht="15" x14ac:dyDescent="0.25">
      <c r="A41" s="27" t="s">
        <v>909</v>
      </c>
      <c r="B41" s="1" t="s">
        <v>159</v>
      </c>
      <c r="C41" s="1" t="s">
        <v>61</v>
      </c>
      <c r="D41" s="1" t="s">
        <v>770</v>
      </c>
      <c r="E41" s="1" t="s">
        <v>17</v>
      </c>
      <c r="F41" s="1" t="s">
        <v>63</v>
      </c>
      <c r="G41" s="1" t="s">
        <v>19</v>
      </c>
      <c r="H41" s="2" t="s">
        <v>18</v>
      </c>
      <c r="I41" s="2"/>
      <c r="J41" s="2"/>
      <c r="K41" s="1"/>
      <c r="L41" s="1" t="s">
        <v>18</v>
      </c>
      <c r="M41" s="19" t="s">
        <v>705</v>
      </c>
      <c r="N41" s="63"/>
      <c r="O41" s="63"/>
      <c r="P41" s="63"/>
      <c r="Q41" s="23"/>
      <c r="T41" s="64"/>
    </row>
    <row r="42" spans="1:20" ht="15" x14ac:dyDescent="0.25">
      <c r="A42" s="27" t="s">
        <v>910</v>
      </c>
      <c r="B42" s="1" t="s">
        <v>160</v>
      </c>
      <c r="C42" s="1" t="s">
        <v>61</v>
      </c>
      <c r="D42" s="1" t="s">
        <v>149</v>
      </c>
      <c r="E42" s="1" t="s">
        <v>17</v>
      </c>
      <c r="F42" s="1" t="s">
        <v>63</v>
      </c>
      <c r="G42" s="1" t="s">
        <v>19</v>
      </c>
      <c r="H42" s="2" t="s">
        <v>18</v>
      </c>
      <c r="I42" s="2"/>
      <c r="J42" s="2"/>
      <c r="K42" s="1"/>
      <c r="L42" s="1" t="s">
        <v>18</v>
      </c>
      <c r="M42" s="19" t="s">
        <v>705</v>
      </c>
      <c r="N42" s="63"/>
      <c r="O42" s="63"/>
      <c r="P42" s="63"/>
      <c r="Q42" s="63"/>
      <c r="R42" s="64"/>
      <c r="S42" s="64"/>
      <c r="T42" s="64"/>
    </row>
    <row r="43" spans="1:20" ht="15" x14ac:dyDescent="0.25">
      <c r="A43" s="27" t="s">
        <v>142</v>
      </c>
      <c r="B43" s="1"/>
      <c r="C43" s="1"/>
      <c r="D43" s="25" t="s">
        <v>161</v>
      </c>
      <c r="E43" s="1" t="s">
        <v>17</v>
      </c>
      <c r="F43" s="1"/>
      <c r="G43" s="1" t="s">
        <v>19</v>
      </c>
      <c r="H43" s="2"/>
      <c r="I43" s="2"/>
      <c r="J43" s="2"/>
      <c r="K43" s="1"/>
      <c r="L43" s="1"/>
      <c r="M43" s="17"/>
      <c r="N43" s="63"/>
      <c r="O43" s="63"/>
      <c r="P43" s="63"/>
      <c r="Q43" s="63"/>
      <c r="R43" s="64"/>
      <c r="S43" s="64"/>
      <c r="T43" s="64"/>
    </row>
    <row r="44" spans="1:20" ht="26.25" x14ac:dyDescent="0.25">
      <c r="A44" s="27" t="s">
        <v>146</v>
      </c>
      <c r="B44" s="1" t="s">
        <v>162</v>
      </c>
      <c r="C44" s="1" t="s">
        <v>61</v>
      </c>
      <c r="D44" s="1" t="s">
        <v>755</v>
      </c>
      <c r="E44" s="1" t="s">
        <v>17</v>
      </c>
      <c r="F44" s="1" t="s">
        <v>42</v>
      </c>
      <c r="G44" s="1" t="s">
        <v>19</v>
      </c>
      <c r="H44" s="1"/>
      <c r="I44" s="2"/>
      <c r="J44" s="2"/>
      <c r="K44" s="1"/>
      <c r="L44" s="1" t="s">
        <v>18</v>
      </c>
      <c r="M44" s="17" t="s">
        <v>913</v>
      </c>
      <c r="O44" s="63"/>
      <c r="P44" s="63"/>
      <c r="Q44" s="63"/>
      <c r="R44" s="64"/>
      <c r="S44" s="64"/>
      <c r="T44" s="64"/>
    </row>
    <row r="45" spans="1:20" ht="15" x14ac:dyDescent="0.25">
      <c r="A45" s="27" t="s">
        <v>911</v>
      </c>
      <c r="B45" s="1"/>
      <c r="C45" s="1"/>
      <c r="D45" s="1" t="s">
        <v>770</v>
      </c>
      <c r="E45" s="1" t="s">
        <v>17</v>
      </c>
      <c r="F45" s="1" t="s">
        <v>63</v>
      </c>
      <c r="G45" s="1" t="s">
        <v>19</v>
      </c>
      <c r="H45" s="1"/>
      <c r="I45" s="2"/>
      <c r="J45" s="2"/>
      <c r="K45" s="1"/>
      <c r="L45" s="1"/>
      <c r="M45" s="19" t="s">
        <v>705</v>
      </c>
      <c r="N45" s="63"/>
      <c r="O45" s="63"/>
      <c r="P45" s="63"/>
      <c r="Q45" s="63"/>
      <c r="R45" s="64"/>
      <c r="S45" s="64"/>
      <c r="T45" s="64"/>
    </row>
    <row r="46" spans="1:20" ht="15" x14ac:dyDescent="0.25">
      <c r="A46" s="27" t="s">
        <v>163</v>
      </c>
      <c r="B46" s="1"/>
      <c r="C46" s="1"/>
      <c r="D46" s="25" t="s">
        <v>914</v>
      </c>
      <c r="E46" s="1"/>
      <c r="F46" s="1"/>
      <c r="G46" s="1"/>
      <c r="H46" s="1"/>
      <c r="I46" s="2"/>
      <c r="J46" s="2"/>
      <c r="K46" s="1"/>
      <c r="L46" s="1"/>
      <c r="M46" s="19"/>
      <c r="N46" s="63"/>
      <c r="O46" s="63"/>
      <c r="P46" s="63"/>
      <c r="Q46" s="63"/>
      <c r="R46" s="64"/>
      <c r="S46" s="64"/>
      <c r="T46" s="64"/>
    </row>
    <row r="47" spans="1:20" ht="141" x14ac:dyDescent="0.25">
      <c r="A47" s="27" t="s">
        <v>164</v>
      </c>
      <c r="B47" s="1" t="s">
        <v>172</v>
      </c>
      <c r="C47" s="1" t="s">
        <v>173</v>
      </c>
      <c r="D47" s="1" t="s">
        <v>174</v>
      </c>
      <c r="E47" s="1" t="s">
        <v>17</v>
      </c>
      <c r="F47" s="1" t="s">
        <v>42</v>
      </c>
      <c r="G47" s="1" t="s">
        <v>19</v>
      </c>
      <c r="H47" s="2" t="s">
        <v>18</v>
      </c>
      <c r="I47" s="2"/>
      <c r="J47" s="2"/>
      <c r="K47" s="1"/>
      <c r="L47" s="1" t="s">
        <v>18</v>
      </c>
      <c r="M47" s="17" t="s">
        <v>3664</v>
      </c>
      <c r="N47" s="63"/>
      <c r="O47" s="63"/>
      <c r="P47" s="63"/>
      <c r="Q47" s="63"/>
      <c r="R47" s="64"/>
      <c r="S47" s="64"/>
      <c r="T47" s="64"/>
    </row>
    <row r="48" spans="1:20" ht="26.25" x14ac:dyDescent="0.25">
      <c r="A48" s="27" t="s">
        <v>166</v>
      </c>
      <c r="B48" s="1"/>
      <c r="C48" s="1"/>
      <c r="D48" s="1" t="s">
        <v>734</v>
      </c>
      <c r="E48" s="1" t="s">
        <v>17</v>
      </c>
      <c r="F48" s="1" t="s">
        <v>63</v>
      </c>
      <c r="G48" s="1" t="s">
        <v>19</v>
      </c>
      <c r="H48" s="2"/>
      <c r="I48" s="2"/>
      <c r="J48" s="2"/>
      <c r="K48" s="1"/>
      <c r="L48" s="1"/>
      <c r="M48" s="17" t="s">
        <v>915</v>
      </c>
      <c r="N48" s="63"/>
      <c r="O48" s="63"/>
      <c r="P48" s="63"/>
      <c r="Q48" s="63"/>
      <c r="R48" s="64"/>
      <c r="S48" s="64"/>
      <c r="T48" s="64"/>
    </row>
    <row r="49" spans="1:26" ht="15" x14ac:dyDescent="0.25">
      <c r="A49" s="27" t="s">
        <v>449</v>
      </c>
      <c r="B49" s="1"/>
      <c r="C49" s="1"/>
      <c r="D49" s="25" t="s">
        <v>177</v>
      </c>
      <c r="E49" s="1"/>
      <c r="F49" s="1"/>
      <c r="G49" s="1"/>
      <c r="H49" s="2"/>
      <c r="I49" s="2"/>
      <c r="J49" s="2"/>
      <c r="K49" s="1"/>
      <c r="L49" s="1"/>
      <c r="M49" s="19"/>
      <c r="N49" s="63"/>
      <c r="O49" s="63"/>
      <c r="P49" s="63"/>
      <c r="Q49" s="63"/>
      <c r="R49" s="64"/>
      <c r="S49" s="64"/>
      <c r="T49" s="64"/>
    </row>
    <row r="50" spans="1:26" ht="15" x14ac:dyDescent="0.25">
      <c r="A50" s="27" t="s">
        <v>452</v>
      </c>
      <c r="B50" s="1" t="s">
        <v>178</v>
      </c>
      <c r="C50" s="1" t="s">
        <v>61</v>
      </c>
      <c r="D50" s="1" t="s">
        <v>770</v>
      </c>
      <c r="E50" s="1" t="s">
        <v>17</v>
      </c>
      <c r="F50" s="1" t="s">
        <v>63</v>
      </c>
      <c r="G50" s="1" t="s">
        <v>19</v>
      </c>
      <c r="H50" s="2" t="s">
        <v>18</v>
      </c>
      <c r="I50" s="2"/>
      <c r="J50" s="2"/>
      <c r="K50" s="1"/>
      <c r="L50" s="1" t="s">
        <v>18</v>
      </c>
      <c r="M50" s="19" t="s">
        <v>705</v>
      </c>
      <c r="N50" s="62"/>
      <c r="O50" s="63"/>
      <c r="P50" s="63"/>
      <c r="Q50" s="63"/>
      <c r="R50" s="64"/>
      <c r="S50" s="64"/>
      <c r="T50" s="64"/>
    </row>
    <row r="51" spans="1:26" x14ac:dyDescent="0.2">
      <c r="A51" s="27" t="s">
        <v>454</v>
      </c>
      <c r="B51" s="1" t="s">
        <v>179</v>
      </c>
      <c r="C51" s="1" t="s">
        <v>61</v>
      </c>
      <c r="D51" s="1" t="s">
        <v>149</v>
      </c>
      <c r="E51" s="1" t="s">
        <v>17</v>
      </c>
      <c r="F51" s="1" t="s">
        <v>63</v>
      </c>
      <c r="G51" s="1" t="s">
        <v>19</v>
      </c>
      <c r="H51" s="2" t="s">
        <v>18</v>
      </c>
      <c r="I51" s="2"/>
      <c r="J51" s="2"/>
      <c r="K51" s="1"/>
      <c r="L51" s="1" t="s">
        <v>18</v>
      </c>
      <c r="M51" s="19" t="s">
        <v>705</v>
      </c>
      <c r="N51" s="23"/>
      <c r="O51" s="23"/>
      <c r="P51" s="23"/>
      <c r="Q51" s="23"/>
    </row>
    <row r="52" spans="1:26" s="8" customFormat="1" ht="15" x14ac:dyDescent="0.25">
      <c r="A52" s="27" t="s">
        <v>916</v>
      </c>
      <c r="B52" s="1" t="s">
        <v>181</v>
      </c>
      <c r="C52" s="1" t="s">
        <v>182</v>
      </c>
      <c r="D52" s="25" t="s">
        <v>703</v>
      </c>
      <c r="E52" s="1" t="s">
        <v>17</v>
      </c>
      <c r="F52" s="1" t="s">
        <v>18</v>
      </c>
      <c r="G52" s="1" t="s">
        <v>19</v>
      </c>
      <c r="H52" s="2" t="s">
        <v>18</v>
      </c>
      <c r="I52" s="2"/>
      <c r="J52" s="2"/>
      <c r="K52" s="1"/>
      <c r="L52" s="1" t="s">
        <v>18</v>
      </c>
      <c r="M52" s="18"/>
      <c r="N52" s="23"/>
      <c r="O52" s="10"/>
      <c r="P52" s="10"/>
      <c r="Q52" s="12"/>
      <c r="R52" s="35"/>
      <c r="S52" s="10"/>
      <c r="T52" s="10"/>
      <c r="U52" s="10"/>
      <c r="V52" s="11"/>
      <c r="W52" s="11"/>
      <c r="X52" s="11"/>
      <c r="Y52" s="10"/>
      <c r="Z52" s="10" t="s">
        <v>18</v>
      </c>
    </row>
    <row r="53" spans="1:26" ht="25.5" x14ac:dyDescent="0.2">
      <c r="A53" s="27" t="s">
        <v>917</v>
      </c>
      <c r="B53" s="1" t="s">
        <v>183</v>
      </c>
      <c r="C53" s="1" t="s">
        <v>34</v>
      </c>
      <c r="D53" s="1" t="s">
        <v>184</v>
      </c>
      <c r="E53" s="1" t="s">
        <v>19</v>
      </c>
      <c r="F53" s="1" t="s">
        <v>36</v>
      </c>
      <c r="G53" s="1" t="s">
        <v>19</v>
      </c>
      <c r="H53" s="2" t="s">
        <v>18</v>
      </c>
      <c r="I53" s="2"/>
      <c r="J53" s="2"/>
      <c r="K53" s="1"/>
      <c r="L53" s="1" t="s">
        <v>18</v>
      </c>
      <c r="M53" s="17" t="s">
        <v>1136</v>
      </c>
      <c r="N53" s="65"/>
      <c r="O53" s="23"/>
      <c r="P53" s="23"/>
      <c r="Q53" s="23"/>
    </row>
    <row r="54" spans="1:26" ht="25.5" x14ac:dyDescent="0.2">
      <c r="A54" s="27" t="s">
        <v>918</v>
      </c>
      <c r="B54" s="1" t="s">
        <v>185</v>
      </c>
      <c r="C54" s="1" t="s">
        <v>34</v>
      </c>
      <c r="D54" s="1" t="s">
        <v>186</v>
      </c>
      <c r="E54" s="1" t="s">
        <v>19</v>
      </c>
      <c r="F54" s="1" t="s">
        <v>36</v>
      </c>
      <c r="G54" s="1" t="s">
        <v>19</v>
      </c>
      <c r="H54" s="2" t="s">
        <v>18</v>
      </c>
      <c r="I54" s="2"/>
      <c r="J54" s="2"/>
      <c r="K54" s="1"/>
      <c r="L54" s="1" t="s">
        <v>18</v>
      </c>
      <c r="M54" s="17" t="s">
        <v>774</v>
      </c>
      <c r="N54" s="23"/>
      <c r="O54" s="23"/>
      <c r="P54" s="23"/>
      <c r="Q54" s="23"/>
    </row>
    <row r="55" spans="1:26" ht="25.5" x14ac:dyDescent="0.2">
      <c r="A55" s="27" t="s">
        <v>919</v>
      </c>
      <c r="B55" s="1" t="s">
        <v>187</v>
      </c>
      <c r="C55" s="1" t="s">
        <v>34</v>
      </c>
      <c r="D55" s="1" t="s">
        <v>188</v>
      </c>
      <c r="E55" s="1" t="s">
        <v>19</v>
      </c>
      <c r="F55" s="1" t="s">
        <v>36</v>
      </c>
      <c r="G55" s="1" t="s">
        <v>19</v>
      </c>
      <c r="H55" s="2" t="s">
        <v>18</v>
      </c>
      <c r="I55" s="2"/>
      <c r="J55" s="2"/>
      <c r="K55" s="1"/>
      <c r="L55" s="1" t="s">
        <v>18</v>
      </c>
      <c r="M55" s="17" t="s">
        <v>800</v>
      </c>
      <c r="N55" s="23"/>
      <c r="O55" s="23"/>
      <c r="P55" s="23"/>
      <c r="Q55" s="23"/>
    </row>
    <row r="56" spans="1:26" ht="25.5" x14ac:dyDescent="0.2">
      <c r="A56" s="27" t="s">
        <v>920</v>
      </c>
      <c r="B56" s="1" t="s">
        <v>189</v>
      </c>
      <c r="C56" s="1" t="s">
        <v>34</v>
      </c>
      <c r="D56" s="1" t="s">
        <v>190</v>
      </c>
      <c r="E56" s="1" t="s">
        <v>19</v>
      </c>
      <c r="F56" s="1" t="s">
        <v>36</v>
      </c>
      <c r="G56" s="1" t="s">
        <v>19</v>
      </c>
      <c r="H56" s="2" t="s">
        <v>18</v>
      </c>
      <c r="I56" s="2"/>
      <c r="J56" s="2"/>
      <c r="K56" s="1"/>
      <c r="L56" s="1" t="s">
        <v>18</v>
      </c>
      <c r="M56" s="17" t="s">
        <v>912</v>
      </c>
      <c r="N56" s="23"/>
      <c r="O56" s="23"/>
      <c r="P56" s="23"/>
      <c r="Q56" s="23"/>
    </row>
    <row r="57" spans="1:26" x14ac:dyDescent="0.2">
      <c r="A57" s="27" t="s">
        <v>921</v>
      </c>
      <c r="B57" s="1"/>
      <c r="C57" s="1"/>
      <c r="D57" s="25" t="s">
        <v>777</v>
      </c>
      <c r="E57" s="1" t="s">
        <v>19</v>
      </c>
      <c r="F57" s="1" t="s">
        <v>18</v>
      </c>
      <c r="G57" s="1" t="s">
        <v>19</v>
      </c>
      <c r="H57" s="2"/>
      <c r="I57" s="2"/>
      <c r="J57" s="2"/>
      <c r="K57" s="1"/>
      <c r="L57" s="1"/>
      <c r="M57" s="17"/>
      <c r="N57" s="23"/>
      <c r="O57" s="23"/>
      <c r="P57" s="23"/>
      <c r="Q57" s="23"/>
    </row>
    <row r="58" spans="1:26" x14ac:dyDescent="0.2">
      <c r="A58" s="27" t="s">
        <v>922</v>
      </c>
      <c r="B58" s="1"/>
      <c r="C58" s="1"/>
      <c r="D58" s="1" t="s">
        <v>778</v>
      </c>
      <c r="E58" s="1" t="s">
        <v>19</v>
      </c>
      <c r="F58" s="1" t="s">
        <v>18</v>
      </c>
      <c r="G58" s="1" t="s">
        <v>17</v>
      </c>
      <c r="H58" s="2"/>
      <c r="I58" s="2"/>
      <c r="J58" s="2"/>
      <c r="K58" s="1"/>
      <c r="L58" s="1"/>
      <c r="M58" s="17"/>
      <c r="N58" s="23"/>
      <c r="O58" s="23"/>
      <c r="P58" s="23"/>
      <c r="Q58" s="23"/>
    </row>
    <row r="59" spans="1:26" x14ac:dyDescent="0.2">
      <c r="A59" s="27" t="s">
        <v>923</v>
      </c>
      <c r="B59" s="1"/>
      <c r="C59" s="1"/>
      <c r="D59" s="25" t="s">
        <v>776</v>
      </c>
      <c r="E59" s="1" t="s">
        <v>19</v>
      </c>
      <c r="F59" s="1" t="s">
        <v>18</v>
      </c>
      <c r="G59" s="1" t="s">
        <v>19</v>
      </c>
      <c r="H59" s="2"/>
      <c r="I59" s="2"/>
      <c r="J59" s="2"/>
      <c r="K59" s="1"/>
      <c r="L59" s="1"/>
      <c r="M59" s="17"/>
      <c r="N59" s="23"/>
      <c r="O59" s="23"/>
      <c r="P59" s="23"/>
      <c r="Q59" s="23"/>
    </row>
    <row r="60" spans="1:26" x14ac:dyDescent="0.2">
      <c r="A60" s="27" t="s">
        <v>925</v>
      </c>
      <c r="B60" s="1" t="s">
        <v>191</v>
      </c>
      <c r="C60" s="1" t="s">
        <v>61</v>
      </c>
      <c r="D60" s="1" t="s">
        <v>770</v>
      </c>
      <c r="E60" s="1" t="s">
        <v>17</v>
      </c>
      <c r="F60" s="1" t="s">
        <v>63</v>
      </c>
      <c r="G60" s="1" t="s">
        <v>19</v>
      </c>
      <c r="H60" s="2" t="s">
        <v>18</v>
      </c>
      <c r="I60" s="2"/>
      <c r="J60" s="2"/>
      <c r="K60" s="1"/>
      <c r="L60" s="1" t="s">
        <v>18</v>
      </c>
      <c r="M60" s="19" t="s">
        <v>705</v>
      </c>
      <c r="N60" s="23"/>
      <c r="O60" s="23"/>
      <c r="P60" s="23"/>
      <c r="Q60" s="23"/>
    </row>
    <row r="61" spans="1:26" x14ac:dyDescent="0.2">
      <c r="A61" s="27" t="s">
        <v>924</v>
      </c>
      <c r="B61" s="1" t="s">
        <v>192</v>
      </c>
      <c r="C61" s="1" t="s">
        <v>61</v>
      </c>
      <c r="D61" s="1" t="s">
        <v>775</v>
      </c>
      <c r="E61" s="1" t="s">
        <v>17</v>
      </c>
      <c r="F61" s="1" t="s">
        <v>63</v>
      </c>
      <c r="G61" s="1" t="s">
        <v>19</v>
      </c>
      <c r="H61" s="2" t="s">
        <v>18</v>
      </c>
      <c r="I61" s="2"/>
      <c r="J61" s="2"/>
      <c r="K61" s="1"/>
      <c r="L61" s="1" t="s">
        <v>18</v>
      </c>
      <c r="M61" s="19" t="s">
        <v>705</v>
      </c>
      <c r="N61" s="23"/>
      <c r="O61" s="23"/>
      <c r="P61" s="23"/>
      <c r="Q61" s="23"/>
    </row>
    <row r="62" spans="1:26" ht="25.5" x14ac:dyDescent="0.2">
      <c r="A62" s="27" t="s">
        <v>926</v>
      </c>
      <c r="B62" s="1" t="s">
        <v>193</v>
      </c>
      <c r="C62" s="1" t="s">
        <v>34</v>
      </c>
      <c r="D62" s="1" t="s">
        <v>194</v>
      </c>
      <c r="E62" s="1" t="s">
        <v>17</v>
      </c>
      <c r="F62" s="1" t="s">
        <v>36</v>
      </c>
      <c r="G62" s="1" t="s">
        <v>19</v>
      </c>
      <c r="H62" s="2" t="s">
        <v>18</v>
      </c>
      <c r="I62" s="2"/>
      <c r="J62" s="2"/>
      <c r="K62" s="1"/>
      <c r="L62" s="1" t="s">
        <v>18</v>
      </c>
      <c r="M62" s="17" t="s">
        <v>779</v>
      </c>
      <c r="N62" s="23"/>
      <c r="O62" s="23"/>
      <c r="P62" s="23"/>
      <c r="Q62" s="23"/>
    </row>
    <row r="63" spans="1:26" x14ac:dyDescent="0.2">
      <c r="A63" s="27" t="s">
        <v>927</v>
      </c>
      <c r="B63" s="1"/>
      <c r="C63" s="1"/>
      <c r="D63" s="25" t="s">
        <v>195</v>
      </c>
      <c r="E63" s="1" t="s">
        <v>19</v>
      </c>
      <c r="F63" s="1" t="s">
        <v>18</v>
      </c>
      <c r="G63" s="1" t="s">
        <v>19</v>
      </c>
      <c r="H63" s="2"/>
      <c r="I63" s="2"/>
      <c r="J63" s="2"/>
      <c r="K63" s="1"/>
      <c r="L63" s="1"/>
      <c r="M63" s="17"/>
      <c r="N63" s="23"/>
      <c r="O63" s="23"/>
      <c r="P63" s="23"/>
      <c r="Q63" s="23"/>
    </row>
    <row r="64" spans="1:26" x14ac:dyDescent="0.2">
      <c r="A64" s="27" t="s">
        <v>928</v>
      </c>
      <c r="B64" s="1" t="s">
        <v>196</v>
      </c>
      <c r="C64" s="1" t="s">
        <v>197</v>
      </c>
      <c r="D64" s="1" t="s">
        <v>198</v>
      </c>
      <c r="E64" s="1" t="s">
        <v>19</v>
      </c>
      <c r="F64" s="1" t="s">
        <v>18</v>
      </c>
      <c r="G64" s="1" t="s">
        <v>17</v>
      </c>
      <c r="H64" s="2" t="s">
        <v>18</v>
      </c>
      <c r="I64" s="2"/>
      <c r="J64" s="2"/>
      <c r="K64" s="1"/>
      <c r="L64" s="1" t="s">
        <v>18</v>
      </c>
      <c r="M64" s="19" t="s">
        <v>18</v>
      </c>
      <c r="N64" s="23"/>
      <c r="O64" s="23"/>
      <c r="P64" s="23"/>
      <c r="Q64" s="23"/>
    </row>
    <row r="65" spans="1:17" ht="63.75" x14ac:dyDescent="0.2">
      <c r="A65" s="27" t="s">
        <v>929</v>
      </c>
      <c r="B65" s="1" t="s">
        <v>199</v>
      </c>
      <c r="C65" s="1" t="s">
        <v>200</v>
      </c>
      <c r="D65" s="1" t="s">
        <v>201</v>
      </c>
      <c r="E65" s="1" t="s">
        <v>17</v>
      </c>
      <c r="F65" s="1" t="s">
        <v>24</v>
      </c>
      <c r="G65" s="1" t="s">
        <v>19</v>
      </c>
      <c r="H65" s="2" t="s">
        <v>18</v>
      </c>
      <c r="I65" s="2">
        <v>1</v>
      </c>
      <c r="J65" s="2">
        <v>500</v>
      </c>
      <c r="K65" s="1"/>
      <c r="L65" s="1" t="s">
        <v>18</v>
      </c>
      <c r="M65" s="17" t="s">
        <v>3848</v>
      </c>
      <c r="N65" s="23"/>
      <c r="O65" s="23"/>
      <c r="P65" s="23"/>
      <c r="Q65" s="23"/>
    </row>
    <row r="66" spans="1:17" x14ac:dyDescent="0.2">
      <c r="A66" s="27" t="s">
        <v>930</v>
      </c>
      <c r="B66" s="1" t="s">
        <v>202</v>
      </c>
      <c r="C66" s="1" t="s">
        <v>34</v>
      </c>
      <c r="D66" s="1" t="s">
        <v>664</v>
      </c>
      <c r="E66" s="1" t="s">
        <v>17</v>
      </c>
      <c r="F66" s="1" t="s">
        <v>36</v>
      </c>
      <c r="G66" s="1" t="s">
        <v>19</v>
      </c>
      <c r="H66" s="2" t="s">
        <v>18</v>
      </c>
      <c r="I66" s="2"/>
      <c r="J66" s="2"/>
      <c r="K66" s="1"/>
      <c r="L66" s="1" t="s">
        <v>18</v>
      </c>
      <c r="M66" s="19" t="s">
        <v>780</v>
      </c>
      <c r="N66" s="23"/>
      <c r="O66" s="23"/>
      <c r="P66" s="23"/>
      <c r="Q66" s="23"/>
    </row>
    <row r="67" spans="1:17" x14ac:dyDescent="0.2">
      <c r="A67" s="27" t="s">
        <v>168</v>
      </c>
      <c r="B67" s="1"/>
      <c r="C67" s="1"/>
      <c r="D67" s="1" t="s">
        <v>31</v>
      </c>
      <c r="E67" s="1"/>
      <c r="F67" s="1"/>
      <c r="G67" s="1"/>
      <c r="H67" s="2"/>
      <c r="I67" s="2"/>
      <c r="J67" s="2"/>
      <c r="K67" s="1"/>
      <c r="L67" s="1"/>
      <c r="M67" s="19"/>
      <c r="N67" s="23"/>
      <c r="O67" s="23"/>
      <c r="P67" s="23"/>
      <c r="Q67" s="23"/>
    </row>
    <row r="68" spans="1:17" ht="38.25" x14ac:dyDescent="0.2">
      <c r="A68" s="27" t="s">
        <v>171</v>
      </c>
      <c r="B68" s="1"/>
      <c r="C68" s="1"/>
      <c r="D68" s="1" t="s">
        <v>35</v>
      </c>
      <c r="E68" s="1" t="s">
        <v>17</v>
      </c>
      <c r="F68" s="1" t="s">
        <v>36</v>
      </c>
      <c r="G68" s="1" t="s">
        <v>19</v>
      </c>
      <c r="H68" s="2"/>
      <c r="I68" s="2"/>
      <c r="J68" s="2"/>
      <c r="K68" s="1"/>
      <c r="L68" s="1"/>
      <c r="M68" s="17" t="s">
        <v>936</v>
      </c>
      <c r="N68" s="23"/>
      <c r="O68" s="23"/>
      <c r="P68" s="23"/>
      <c r="Q68" s="23"/>
    </row>
    <row r="69" spans="1:17" x14ac:dyDescent="0.2">
      <c r="A69" s="27" t="s">
        <v>175</v>
      </c>
      <c r="B69" s="1"/>
      <c r="C69" s="1"/>
      <c r="D69" s="1" t="s">
        <v>41</v>
      </c>
      <c r="E69" s="1" t="s">
        <v>17</v>
      </c>
      <c r="F69" s="1" t="s">
        <v>42</v>
      </c>
      <c r="G69" s="1" t="s">
        <v>19</v>
      </c>
      <c r="H69" s="2" t="s">
        <v>18</v>
      </c>
      <c r="I69" s="2"/>
      <c r="J69" s="2"/>
      <c r="K69" s="1"/>
      <c r="L69" s="1" t="s">
        <v>18</v>
      </c>
      <c r="M69" s="19" t="s">
        <v>744</v>
      </c>
      <c r="N69" s="23"/>
      <c r="O69" s="23"/>
      <c r="P69" s="23"/>
      <c r="Q69" s="23"/>
    </row>
    <row r="70" spans="1:17" ht="191.25" x14ac:dyDescent="0.2">
      <c r="A70" s="1" t="s">
        <v>283</v>
      </c>
      <c r="B70" s="1"/>
      <c r="C70" s="1"/>
      <c r="D70" s="18" t="s">
        <v>668</v>
      </c>
      <c r="E70" s="1" t="s">
        <v>17</v>
      </c>
      <c r="F70" s="1" t="s">
        <v>29</v>
      </c>
      <c r="G70" s="1"/>
      <c r="H70" s="2"/>
      <c r="I70" s="2"/>
      <c r="J70" s="2"/>
      <c r="K70" s="1"/>
      <c r="L70" s="1"/>
      <c r="M70" s="44" t="s">
        <v>3794</v>
      </c>
      <c r="N70" s="23"/>
      <c r="O70" s="23"/>
      <c r="P70" s="23"/>
      <c r="Q70" s="23"/>
    </row>
    <row r="71" spans="1:17" ht="25.5" x14ac:dyDescent="0.2">
      <c r="A71" s="1" t="s">
        <v>284</v>
      </c>
      <c r="B71" s="1"/>
      <c r="C71" s="1"/>
      <c r="D71" s="18" t="s">
        <v>716</v>
      </c>
      <c r="E71" s="1" t="s">
        <v>17</v>
      </c>
      <c r="F71" s="1" t="s">
        <v>36</v>
      </c>
      <c r="G71" s="1" t="s">
        <v>19</v>
      </c>
      <c r="H71" s="2"/>
      <c r="I71" s="2"/>
      <c r="J71" s="2"/>
      <c r="K71" s="1"/>
      <c r="L71" s="1"/>
      <c r="M71" s="17" t="s">
        <v>1031</v>
      </c>
      <c r="O71" s="23"/>
      <c r="P71" s="23"/>
      <c r="Q71" s="23"/>
    </row>
    <row r="72" spans="1:17" x14ac:dyDescent="0.2">
      <c r="A72" s="1" t="s">
        <v>290</v>
      </c>
      <c r="B72" s="1"/>
      <c r="C72" s="1"/>
      <c r="D72" s="18" t="s">
        <v>721</v>
      </c>
      <c r="E72" s="1" t="s">
        <v>17</v>
      </c>
      <c r="F72" s="1" t="s">
        <v>665</v>
      </c>
      <c r="G72" s="1"/>
      <c r="H72" s="2"/>
      <c r="I72" s="39"/>
      <c r="J72" s="2"/>
      <c r="K72" s="1"/>
      <c r="L72" s="1"/>
      <c r="M72" s="18" t="s">
        <v>1030</v>
      </c>
    </row>
    <row r="73" spans="1:17" x14ac:dyDescent="0.2">
      <c r="A73" s="31"/>
      <c r="B73" s="24"/>
      <c r="C73" s="24"/>
      <c r="D73" s="16"/>
      <c r="E73" s="24"/>
      <c r="F73" s="24"/>
      <c r="G73" s="24"/>
      <c r="H73" s="26"/>
      <c r="I73" s="26"/>
      <c r="J73" s="26"/>
      <c r="K73" s="24"/>
      <c r="L73" s="24"/>
      <c r="M73" s="16"/>
      <c r="N73" s="23"/>
      <c r="O73" s="23"/>
      <c r="P73" s="23"/>
      <c r="Q73" s="23"/>
    </row>
    <row r="74" spans="1:17" x14ac:dyDescent="0.2">
      <c r="A74" s="31"/>
      <c r="B74" s="24"/>
      <c r="C74" s="24"/>
      <c r="D74" s="16"/>
      <c r="E74" s="24"/>
      <c r="F74" s="24"/>
      <c r="G74" s="24"/>
      <c r="H74" s="26"/>
      <c r="I74" s="26"/>
      <c r="J74" s="26"/>
      <c r="K74" s="24"/>
      <c r="L74" s="24"/>
      <c r="M74" s="16"/>
      <c r="N74" s="23"/>
      <c r="O74" s="23"/>
      <c r="P74" s="23"/>
      <c r="Q74" s="23"/>
    </row>
    <row r="75" spans="1:17" x14ac:dyDescent="0.2">
      <c r="A75" s="23"/>
      <c r="B75" s="23"/>
      <c r="C75" s="23"/>
      <c r="D75" s="23"/>
      <c r="E75" s="23"/>
      <c r="F75" s="23"/>
      <c r="G75" s="23"/>
      <c r="H75" s="43"/>
      <c r="I75" s="43"/>
      <c r="J75" s="43"/>
      <c r="K75" s="23"/>
      <c r="L75" s="23"/>
      <c r="M75" s="61"/>
      <c r="N75" s="23"/>
      <c r="O75" s="23"/>
      <c r="P75" s="23"/>
      <c r="Q75" s="23"/>
    </row>
    <row r="76" spans="1:17" x14ac:dyDescent="0.2">
      <c r="A76" s="46" t="s">
        <v>3843</v>
      </c>
      <c r="B76" s="46"/>
      <c r="C76" s="46"/>
      <c r="D76" s="46"/>
      <c r="E76" s="46"/>
      <c r="F76" s="46"/>
      <c r="G76" s="46"/>
      <c r="H76" s="68"/>
      <c r="I76" s="68"/>
      <c r="J76" s="68"/>
      <c r="K76" s="46"/>
      <c r="L76" s="46"/>
      <c r="M76" s="69" t="s">
        <v>3849</v>
      </c>
    </row>
    <row r="77" spans="1:17" ht="15" x14ac:dyDescent="0.25">
      <c r="A77" s="46"/>
      <c r="B77" s="46"/>
      <c r="C77" s="46"/>
      <c r="D77" s="46"/>
      <c r="E77" s="46"/>
      <c r="F77" s="46"/>
      <c r="G77" s="46"/>
      <c r="H77" s="68"/>
      <c r="I77" s="68"/>
      <c r="J77" s="68"/>
      <c r="K77" s="46"/>
      <c r="L77" s="46"/>
      <c r="M77" s="327" t="s">
        <v>3844</v>
      </c>
      <c r="N77" s="322"/>
      <c r="O77" s="322"/>
    </row>
  </sheetData>
  <autoFilter ref="A3:M70"/>
  <pageMargins left="0" right="0.11811023622047245" top="0.15748031496062992" bottom="0.35433070866141736" header="0.31496062992125984" footer="0.31496062992125984"/>
  <pageSetup paperSize="8" scale="71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I60"/>
  <sheetViews>
    <sheetView workbookViewId="0">
      <pane ySplit="3" topLeftCell="A58" activePane="bottomLeft" state="frozen"/>
      <selection activeCell="D135" sqref="D135"/>
      <selection pane="bottomLeft" activeCell="G10" sqref="G10"/>
    </sheetView>
  </sheetViews>
  <sheetFormatPr defaultColWidth="9.140625" defaultRowHeight="15" x14ac:dyDescent="0.25"/>
  <cols>
    <col min="1" max="1" width="8.42578125" style="15" customWidth="1"/>
    <col min="2" max="3" width="0" style="15" hidden="1" customWidth="1"/>
    <col min="4" max="4" width="67.7109375" style="15" customWidth="1"/>
    <col min="5" max="5" width="15.140625" style="15" customWidth="1"/>
    <col min="6" max="6" width="12.140625" style="15" customWidth="1"/>
    <col min="7" max="7" width="10.7109375" style="15" customWidth="1"/>
    <col min="8" max="12" width="8.85546875" style="15" customWidth="1"/>
    <col min="13" max="13" width="83.28515625" style="15" customWidth="1"/>
    <col min="14" max="14" width="54.28515625" style="15" customWidth="1"/>
    <col min="15" max="16384" width="9.140625" style="15"/>
  </cols>
  <sheetData>
    <row r="1" spans="1:61" x14ac:dyDescent="0.25">
      <c r="A1" s="51" t="s">
        <v>1005</v>
      </c>
      <c r="M1" s="323" t="s">
        <v>3846</v>
      </c>
    </row>
    <row r="3" spans="1:61" x14ac:dyDescent="0.25">
      <c r="A3" s="19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K3" s="19" t="s">
        <v>10</v>
      </c>
      <c r="L3" s="19" t="s">
        <v>11</v>
      </c>
      <c r="M3" s="19" t="s">
        <v>12</v>
      </c>
      <c r="N3" s="4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</row>
    <row r="4" spans="1:61" x14ac:dyDescent="0.25">
      <c r="A4" s="19" t="s">
        <v>13</v>
      </c>
      <c r="B4" s="19" t="s">
        <v>294</v>
      </c>
      <c r="C4" s="19" t="s">
        <v>295</v>
      </c>
      <c r="D4" s="20" t="s">
        <v>296</v>
      </c>
      <c r="E4" s="19" t="s">
        <v>17</v>
      </c>
      <c r="F4" s="19" t="s">
        <v>18</v>
      </c>
      <c r="G4" s="19" t="s">
        <v>19</v>
      </c>
      <c r="H4" s="19" t="s">
        <v>18</v>
      </c>
      <c r="I4" s="19"/>
      <c r="J4" s="19"/>
      <c r="K4" s="19"/>
      <c r="L4" s="19" t="s">
        <v>18</v>
      </c>
      <c r="M4" s="19"/>
      <c r="N4" s="4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</row>
    <row r="5" spans="1:61" x14ac:dyDescent="0.25">
      <c r="A5" s="19" t="s">
        <v>695</v>
      </c>
      <c r="B5" s="19"/>
      <c r="C5" s="19"/>
      <c r="D5" s="19" t="s">
        <v>765</v>
      </c>
      <c r="E5" s="19" t="s">
        <v>17</v>
      </c>
      <c r="F5" s="19" t="s">
        <v>24</v>
      </c>
      <c r="G5" s="19" t="s">
        <v>19</v>
      </c>
      <c r="H5" s="17" t="s">
        <v>18</v>
      </c>
      <c r="I5" s="17"/>
      <c r="J5" s="17"/>
      <c r="K5" s="19"/>
      <c r="L5" s="19"/>
      <c r="M5" s="17" t="s">
        <v>3446</v>
      </c>
      <c r="N5" s="16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</row>
    <row r="6" spans="1:61" x14ac:dyDescent="0.25">
      <c r="A6" s="19" t="s">
        <v>696</v>
      </c>
      <c r="B6" s="19"/>
      <c r="C6" s="19"/>
      <c r="D6" s="19" t="s">
        <v>798</v>
      </c>
      <c r="E6" s="19" t="s">
        <v>17</v>
      </c>
      <c r="F6" s="19" t="s">
        <v>63</v>
      </c>
      <c r="G6" s="19" t="s">
        <v>19</v>
      </c>
      <c r="H6" s="19"/>
      <c r="I6" s="19"/>
      <c r="J6" s="19"/>
      <c r="K6" s="19"/>
      <c r="L6" s="19"/>
      <c r="M6" s="18" t="s">
        <v>712</v>
      </c>
      <c r="N6" s="16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</row>
    <row r="7" spans="1:61" ht="77.25" x14ac:dyDescent="0.25">
      <c r="A7" s="19" t="s">
        <v>697</v>
      </c>
      <c r="B7" s="19"/>
      <c r="C7" s="19"/>
      <c r="D7" s="18" t="s">
        <v>757</v>
      </c>
      <c r="E7" s="19" t="s">
        <v>17</v>
      </c>
      <c r="F7" s="19" t="s">
        <v>24</v>
      </c>
      <c r="G7" s="19" t="s">
        <v>19</v>
      </c>
      <c r="H7" s="19"/>
      <c r="I7" s="19"/>
      <c r="J7" s="19"/>
      <c r="K7" s="19"/>
      <c r="L7" s="19"/>
      <c r="M7" s="326" t="s">
        <v>3852</v>
      </c>
      <c r="N7" s="16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</row>
    <row r="8" spans="1:61" x14ac:dyDescent="0.25">
      <c r="A8" s="19" t="s">
        <v>698</v>
      </c>
      <c r="B8" s="19"/>
      <c r="C8" s="19"/>
      <c r="D8" s="29" t="s">
        <v>661</v>
      </c>
      <c r="E8" s="19" t="s">
        <v>17</v>
      </c>
      <c r="F8" s="19" t="s">
        <v>766</v>
      </c>
      <c r="G8" s="19" t="s">
        <v>19</v>
      </c>
      <c r="H8" s="19"/>
      <c r="I8" s="19"/>
      <c r="J8" s="19"/>
      <c r="K8" s="19"/>
      <c r="L8" s="19"/>
      <c r="M8" s="18" t="s">
        <v>662</v>
      </c>
      <c r="N8" s="16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</row>
    <row r="9" spans="1:61" x14ac:dyDescent="0.25">
      <c r="A9" s="54" t="s">
        <v>699</v>
      </c>
      <c r="B9" s="19"/>
      <c r="C9" s="19"/>
      <c r="D9" s="29" t="s">
        <v>663</v>
      </c>
      <c r="E9" s="19" t="s">
        <v>17</v>
      </c>
      <c r="F9" s="19" t="s">
        <v>63</v>
      </c>
      <c r="G9" s="19" t="s">
        <v>19</v>
      </c>
      <c r="H9" s="19"/>
      <c r="I9" s="19"/>
      <c r="J9" s="19"/>
      <c r="K9" s="19"/>
      <c r="L9" s="19"/>
      <c r="M9" s="18" t="s">
        <v>1006</v>
      </c>
      <c r="N9" s="16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</row>
    <row r="10" spans="1:61" x14ac:dyDescent="0.25">
      <c r="A10" s="19" t="s">
        <v>700</v>
      </c>
      <c r="B10" s="19"/>
      <c r="C10" s="19"/>
      <c r="D10" s="18" t="s">
        <v>722</v>
      </c>
      <c r="E10" s="19" t="s">
        <v>17</v>
      </c>
      <c r="F10" s="19" t="s">
        <v>24</v>
      </c>
      <c r="G10" s="19" t="s">
        <v>19</v>
      </c>
      <c r="H10" s="19"/>
      <c r="I10" s="19"/>
      <c r="J10" s="19"/>
      <c r="K10" s="19"/>
      <c r="L10" s="19"/>
      <c r="M10" s="18" t="s">
        <v>783</v>
      </c>
      <c r="N10" s="16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</row>
    <row r="11" spans="1:61" ht="77.25" x14ac:dyDescent="0.25">
      <c r="A11" s="19" t="s">
        <v>20</v>
      </c>
      <c r="B11" s="19" t="s">
        <v>297</v>
      </c>
      <c r="C11" s="19" t="s">
        <v>298</v>
      </c>
      <c r="D11" s="17" t="s">
        <v>23</v>
      </c>
      <c r="E11" s="19" t="s">
        <v>17</v>
      </c>
      <c r="F11" s="19" t="s">
        <v>24</v>
      </c>
      <c r="G11" s="19" t="s">
        <v>19</v>
      </c>
      <c r="H11" s="19" t="s">
        <v>18</v>
      </c>
      <c r="I11" s="19"/>
      <c r="J11" s="19"/>
      <c r="K11" s="19"/>
      <c r="L11" s="19" t="s">
        <v>18</v>
      </c>
      <c r="M11" s="29" t="s">
        <v>1137</v>
      </c>
      <c r="N11" s="4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</row>
    <row r="12" spans="1:61" ht="51" x14ac:dyDescent="0.25">
      <c r="A12" s="19" t="s">
        <v>694</v>
      </c>
      <c r="B12" s="19"/>
      <c r="C12" s="19"/>
      <c r="D12" s="18" t="s">
        <v>669</v>
      </c>
      <c r="E12" s="19" t="s">
        <v>17</v>
      </c>
      <c r="F12" s="19" t="s">
        <v>24</v>
      </c>
      <c r="G12" s="19" t="s">
        <v>19</v>
      </c>
      <c r="H12" s="19"/>
      <c r="I12" s="19"/>
      <c r="J12" s="19"/>
      <c r="K12" s="19"/>
      <c r="L12" s="19"/>
      <c r="M12" s="18" t="s">
        <v>1138</v>
      </c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</row>
    <row r="13" spans="1:61" x14ac:dyDescent="0.25">
      <c r="A13" s="19" t="s">
        <v>25</v>
      </c>
      <c r="B13" s="19" t="s">
        <v>299</v>
      </c>
      <c r="C13" s="19" t="s">
        <v>298</v>
      </c>
      <c r="D13" s="19" t="s">
        <v>229</v>
      </c>
      <c r="E13" s="19" t="s">
        <v>17</v>
      </c>
      <c r="F13" s="19" t="s">
        <v>24</v>
      </c>
      <c r="G13" s="19" t="s">
        <v>19</v>
      </c>
      <c r="H13" s="19"/>
      <c r="I13" s="19"/>
      <c r="J13" s="19"/>
      <c r="K13" s="19"/>
      <c r="L13" s="19" t="s">
        <v>18</v>
      </c>
      <c r="M13" s="19" t="s">
        <v>1060</v>
      </c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</row>
    <row r="14" spans="1:61" ht="25.5" x14ac:dyDescent="0.25">
      <c r="A14" s="19" t="s">
        <v>43</v>
      </c>
      <c r="B14" s="19" t="s">
        <v>302</v>
      </c>
      <c r="C14" s="19" t="s">
        <v>303</v>
      </c>
      <c r="D14" s="19" t="s">
        <v>304</v>
      </c>
      <c r="E14" s="19" t="s">
        <v>17</v>
      </c>
      <c r="F14" s="19" t="s">
        <v>29</v>
      </c>
      <c r="G14" s="19" t="s">
        <v>19</v>
      </c>
      <c r="H14" s="19" t="s">
        <v>18</v>
      </c>
      <c r="I14" s="19"/>
      <c r="J14" s="19"/>
      <c r="K14" s="19">
        <v>1</v>
      </c>
      <c r="L14" s="19" t="s">
        <v>18</v>
      </c>
      <c r="M14" s="18" t="s">
        <v>799</v>
      </c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</row>
    <row r="15" spans="1:61" x14ac:dyDescent="0.25">
      <c r="A15" s="20" t="s">
        <v>47</v>
      </c>
      <c r="B15" s="20" t="s">
        <v>305</v>
      </c>
      <c r="C15" s="20" t="s">
        <v>306</v>
      </c>
      <c r="D15" s="20" t="s">
        <v>307</v>
      </c>
      <c r="E15" s="19" t="s">
        <v>17</v>
      </c>
      <c r="F15" s="19" t="s">
        <v>18</v>
      </c>
      <c r="G15" s="19" t="s">
        <v>19</v>
      </c>
      <c r="H15" s="19" t="s">
        <v>18</v>
      </c>
      <c r="I15" s="19"/>
      <c r="J15" s="19"/>
      <c r="K15" s="19"/>
      <c r="L15" s="19" t="s">
        <v>18</v>
      </c>
      <c r="M15" s="19" t="s">
        <v>18</v>
      </c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</row>
    <row r="16" spans="1:61" ht="26.25" x14ac:dyDescent="0.25">
      <c r="A16" s="19"/>
      <c r="B16" s="19" t="s">
        <v>308</v>
      </c>
      <c r="C16" s="19" t="s">
        <v>309</v>
      </c>
      <c r="D16" s="19" t="s">
        <v>35</v>
      </c>
      <c r="E16" s="19" t="s">
        <v>17</v>
      </c>
      <c r="F16" s="19" t="s">
        <v>36</v>
      </c>
      <c r="G16" s="19" t="s">
        <v>19</v>
      </c>
      <c r="H16" s="19" t="s">
        <v>18</v>
      </c>
      <c r="I16" s="19"/>
      <c r="J16" s="19"/>
      <c r="K16" s="19"/>
      <c r="L16" s="19" t="s">
        <v>18</v>
      </c>
      <c r="M16" s="72" t="s">
        <v>1007</v>
      </c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</row>
    <row r="17" spans="1:61" x14ac:dyDescent="0.25">
      <c r="A17" s="19" t="s">
        <v>293</v>
      </c>
      <c r="B17" s="19" t="s">
        <v>310</v>
      </c>
      <c r="C17" s="19" t="s">
        <v>311</v>
      </c>
      <c r="D17" s="19" t="s">
        <v>41</v>
      </c>
      <c r="E17" s="19" t="s">
        <v>17</v>
      </c>
      <c r="F17" s="19" t="s">
        <v>42</v>
      </c>
      <c r="G17" s="19" t="s">
        <v>19</v>
      </c>
      <c r="H17" s="19" t="s">
        <v>18</v>
      </c>
      <c r="I17" s="19"/>
      <c r="J17" s="19"/>
      <c r="K17" s="19"/>
      <c r="L17" s="19" t="s">
        <v>18</v>
      </c>
      <c r="M17" s="19" t="s">
        <v>744</v>
      </c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</row>
    <row r="18" spans="1:61" x14ac:dyDescent="0.25">
      <c r="A18" s="19" t="s">
        <v>51</v>
      </c>
      <c r="B18" s="19" t="s">
        <v>312</v>
      </c>
      <c r="C18" s="19" t="s">
        <v>313</v>
      </c>
      <c r="D18" s="19" t="s">
        <v>62</v>
      </c>
      <c r="E18" s="19" t="s">
        <v>17</v>
      </c>
      <c r="F18" s="19" t="s">
        <v>63</v>
      </c>
      <c r="G18" s="19" t="s">
        <v>19</v>
      </c>
      <c r="H18" s="19" t="s">
        <v>18</v>
      </c>
      <c r="I18" s="19"/>
      <c r="J18" s="19"/>
      <c r="K18" s="19"/>
      <c r="L18" s="19" t="s">
        <v>18</v>
      </c>
      <c r="M18" s="19" t="s">
        <v>804</v>
      </c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</row>
    <row r="19" spans="1:61" x14ac:dyDescent="0.25">
      <c r="A19" s="19" t="s">
        <v>64</v>
      </c>
      <c r="B19" s="19" t="s">
        <v>314</v>
      </c>
      <c r="C19" s="19" t="s">
        <v>315</v>
      </c>
      <c r="D19" s="20" t="s">
        <v>316</v>
      </c>
      <c r="E19" s="19" t="s">
        <v>17</v>
      </c>
      <c r="F19" s="19" t="s">
        <v>18</v>
      </c>
      <c r="G19" s="19" t="s">
        <v>19</v>
      </c>
      <c r="H19" s="19" t="s">
        <v>18</v>
      </c>
      <c r="I19" s="19"/>
      <c r="J19" s="19"/>
      <c r="K19" s="19"/>
      <c r="L19" s="19" t="s">
        <v>18</v>
      </c>
      <c r="M19" s="19" t="s">
        <v>18</v>
      </c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</row>
    <row r="20" spans="1:61" x14ac:dyDescent="0.25">
      <c r="A20" s="19" t="s">
        <v>68</v>
      </c>
      <c r="B20" s="19" t="s">
        <v>317</v>
      </c>
      <c r="C20" s="19" t="s">
        <v>318</v>
      </c>
      <c r="D20" s="20" t="s">
        <v>319</v>
      </c>
      <c r="E20" s="19" t="s">
        <v>17</v>
      </c>
      <c r="F20" s="19" t="s">
        <v>18</v>
      </c>
      <c r="G20" s="19" t="s">
        <v>17</v>
      </c>
      <c r="H20" s="19" t="s">
        <v>18</v>
      </c>
      <c r="I20" s="19"/>
      <c r="J20" s="19"/>
      <c r="K20" s="19"/>
      <c r="L20" s="19" t="s">
        <v>18</v>
      </c>
      <c r="M20" s="19" t="s">
        <v>18</v>
      </c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</row>
    <row r="21" spans="1:61" x14ac:dyDescent="0.25">
      <c r="A21" s="19" t="s">
        <v>72</v>
      </c>
      <c r="B21" s="19" t="s">
        <v>320</v>
      </c>
      <c r="C21" s="19" t="s">
        <v>321</v>
      </c>
      <c r="D21" s="20" t="s">
        <v>75</v>
      </c>
      <c r="E21" s="19" t="s">
        <v>17</v>
      </c>
      <c r="F21" s="19" t="s">
        <v>18</v>
      </c>
      <c r="G21" s="19" t="s">
        <v>19</v>
      </c>
      <c r="H21" s="19" t="s">
        <v>18</v>
      </c>
      <c r="I21" s="19"/>
      <c r="J21" s="19"/>
      <c r="K21" s="19"/>
      <c r="L21" s="19" t="s">
        <v>18</v>
      </c>
      <c r="M21" s="19" t="s">
        <v>18</v>
      </c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</row>
    <row r="22" spans="1:61" ht="26.25" x14ac:dyDescent="0.25">
      <c r="A22" s="19" t="s">
        <v>76</v>
      </c>
      <c r="B22" s="19" t="s">
        <v>322</v>
      </c>
      <c r="C22" s="19" t="s">
        <v>323</v>
      </c>
      <c r="D22" s="19" t="s">
        <v>79</v>
      </c>
      <c r="E22" s="19" t="s">
        <v>17</v>
      </c>
      <c r="F22" s="19" t="s">
        <v>24</v>
      </c>
      <c r="G22" s="19" t="s">
        <v>19</v>
      </c>
      <c r="H22" s="19" t="s">
        <v>18</v>
      </c>
      <c r="I22" s="19"/>
      <c r="J22" s="19"/>
      <c r="K22" s="19"/>
      <c r="L22" s="19" t="s">
        <v>18</v>
      </c>
      <c r="M22" s="17" t="s">
        <v>769</v>
      </c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</row>
    <row r="23" spans="1:61" x14ac:dyDescent="0.25">
      <c r="A23" s="19" t="s">
        <v>80</v>
      </c>
      <c r="B23" s="19" t="s">
        <v>324</v>
      </c>
      <c r="C23" s="19" t="s">
        <v>325</v>
      </c>
      <c r="D23" s="19" t="s">
        <v>83</v>
      </c>
      <c r="E23" s="19" t="s">
        <v>17</v>
      </c>
      <c r="F23" s="19" t="s">
        <v>24</v>
      </c>
      <c r="G23" s="19" t="s">
        <v>19</v>
      </c>
      <c r="H23" s="19" t="s">
        <v>18</v>
      </c>
      <c r="I23" s="19">
        <v>1</v>
      </c>
      <c r="J23" s="19">
        <v>155</v>
      </c>
      <c r="K23" s="19"/>
      <c r="L23" s="19" t="s">
        <v>18</v>
      </c>
      <c r="M23" s="19" t="s">
        <v>773</v>
      </c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</row>
    <row r="24" spans="1:61" x14ac:dyDescent="0.25">
      <c r="A24" s="19" t="s">
        <v>84</v>
      </c>
      <c r="B24" s="19" t="s">
        <v>326</v>
      </c>
      <c r="C24" s="19" t="s">
        <v>321</v>
      </c>
      <c r="D24" s="20" t="s">
        <v>86</v>
      </c>
      <c r="E24" s="19" t="s">
        <v>17</v>
      </c>
      <c r="F24" s="19" t="s">
        <v>18</v>
      </c>
      <c r="G24" s="19" t="s">
        <v>19</v>
      </c>
      <c r="H24" s="19" t="s">
        <v>18</v>
      </c>
      <c r="I24" s="19"/>
      <c r="J24" s="19"/>
      <c r="K24" s="19"/>
      <c r="L24" s="19" t="s">
        <v>18</v>
      </c>
      <c r="M24" s="19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</row>
    <row r="25" spans="1:61" ht="39" x14ac:dyDescent="0.25">
      <c r="A25" s="19" t="s">
        <v>87</v>
      </c>
      <c r="B25" s="19" t="s">
        <v>327</v>
      </c>
      <c r="C25" s="19" t="s">
        <v>323</v>
      </c>
      <c r="D25" s="19" t="s">
        <v>79</v>
      </c>
      <c r="E25" s="19" t="s">
        <v>17</v>
      </c>
      <c r="F25" s="19" t="s">
        <v>24</v>
      </c>
      <c r="G25" s="19" t="s">
        <v>19</v>
      </c>
      <c r="H25" s="19" t="s">
        <v>18</v>
      </c>
      <c r="I25" s="19"/>
      <c r="J25" s="19"/>
      <c r="K25" s="19"/>
      <c r="L25" s="19" t="s">
        <v>18</v>
      </c>
      <c r="M25" s="17" t="s">
        <v>3447</v>
      </c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</row>
    <row r="26" spans="1:61" x14ac:dyDescent="0.25">
      <c r="A26" s="19" t="s">
        <v>89</v>
      </c>
      <c r="B26" s="19" t="s">
        <v>328</v>
      </c>
      <c r="C26" s="19" t="s">
        <v>325</v>
      </c>
      <c r="D26" s="19" t="s">
        <v>83</v>
      </c>
      <c r="E26" s="19" t="s">
        <v>17</v>
      </c>
      <c r="F26" s="19" t="s">
        <v>24</v>
      </c>
      <c r="G26" s="19" t="s">
        <v>19</v>
      </c>
      <c r="H26" s="19" t="s">
        <v>18</v>
      </c>
      <c r="I26" s="19">
        <v>1</v>
      </c>
      <c r="J26" s="19">
        <v>155</v>
      </c>
      <c r="K26" s="19"/>
      <c r="L26" s="19" t="s">
        <v>18</v>
      </c>
      <c r="M26" s="17" t="s">
        <v>772</v>
      </c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</row>
    <row r="27" spans="1:61" x14ac:dyDescent="0.25">
      <c r="A27" s="19" t="s">
        <v>91</v>
      </c>
      <c r="B27" s="19" t="s">
        <v>329</v>
      </c>
      <c r="C27" s="19" t="s">
        <v>330</v>
      </c>
      <c r="D27" s="20" t="s">
        <v>94</v>
      </c>
      <c r="E27" s="19" t="s">
        <v>17</v>
      </c>
      <c r="F27" s="19" t="s">
        <v>18</v>
      </c>
      <c r="G27" s="19" t="s">
        <v>19</v>
      </c>
      <c r="H27" s="19" t="s">
        <v>18</v>
      </c>
      <c r="I27" s="19"/>
      <c r="J27" s="19"/>
      <c r="K27" s="19"/>
      <c r="L27" s="19" t="s">
        <v>18</v>
      </c>
      <c r="M27" s="19" t="s">
        <v>18</v>
      </c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</row>
    <row r="28" spans="1:61" ht="77.25" x14ac:dyDescent="0.25">
      <c r="A28" s="19" t="s">
        <v>95</v>
      </c>
      <c r="B28" s="19" t="s">
        <v>331</v>
      </c>
      <c r="C28" s="19" t="s">
        <v>298</v>
      </c>
      <c r="D28" s="19" t="s">
        <v>23</v>
      </c>
      <c r="E28" s="19" t="s">
        <v>17</v>
      </c>
      <c r="F28" s="19" t="s">
        <v>24</v>
      </c>
      <c r="G28" s="19" t="s">
        <v>19</v>
      </c>
      <c r="H28" s="19" t="s">
        <v>18</v>
      </c>
      <c r="I28" s="19"/>
      <c r="J28" s="19"/>
      <c r="K28" s="19"/>
      <c r="L28" s="19" t="s">
        <v>18</v>
      </c>
      <c r="M28" s="66" t="s">
        <v>1008</v>
      </c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</row>
    <row r="29" spans="1:61" ht="51" x14ac:dyDescent="0.25">
      <c r="A29" s="19" t="s">
        <v>869</v>
      </c>
      <c r="B29" s="19"/>
      <c r="C29" s="19"/>
      <c r="D29" s="18" t="s">
        <v>669</v>
      </c>
      <c r="E29" s="19" t="s">
        <v>17</v>
      </c>
      <c r="F29" s="19" t="s">
        <v>24</v>
      </c>
      <c r="G29" s="19" t="s">
        <v>19</v>
      </c>
      <c r="H29" s="19"/>
      <c r="I29" s="19"/>
      <c r="J29" s="19"/>
      <c r="K29" s="19"/>
      <c r="L29" s="19"/>
      <c r="M29" s="18" t="s">
        <v>1138</v>
      </c>
      <c r="N29" s="16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</row>
    <row r="30" spans="1:61" ht="26.25" x14ac:dyDescent="0.25">
      <c r="A30" s="19" t="s">
        <v>97</v>
      </c>
      <c r="B30" s="19" t="s">
        <v>332</v>
      </c>
      <c r="C30" s="19" t="s">
        <v>298</v>
      </c>
      <c r="D30" s="19" t="s">
        <v>229</v>
      </c>
      <c r="E30" s="19" t="s">
        <v>17</v>
      </c>
      <c r="F30" s="19" t="s">
        <v>24</v>
      </c>
      <c r="G30" s="19" t="s">
        <v>19</v>
      </c>
      <c r="H30" s="19" t="s">
        <v>18</v>
      </c>
      <c r="I30" s="19"/>
      <c r="J30" s="19"/>
      <c r="K30" s="19"/>
      <c r="L30" s="19" t="s">
        <v>18</v>
      </c>
      <c r="M30" s="17" t="s">
        <v>1062</v>
      </c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</row>
    <row r="31" spans="1:61" ht="26.25" x14ac:dyDescent="0.25">
      <c r="A31" s="19" t="s">
        <v>262</v>
      </c>
      <c r="B31" s="19" t="s">
        <v>334</v>
      </c>
      <c r="C31" s="19" t="s">
        <v>298</v>
      </c>
      <c r="D31" s="19" t="s">
        <v>99</v>
      </c>
      <c r="E31" s="19" t="s">
        <v>17</v>
      </c>
      <c r="F31" s="19" t="s">
        <v>24</v>
      </c>
      <c r="G31" s="19" t="s">
        <v>19</v>
      </c>
      <c r="H31" s="19" t="s">
        <v>18</v>
      </c>
      <c r="I31" s="19"/>
      <c r="J31" s="19"/>
      <c r="K31" s="19"/>
      <c r="L31" s="19" t="s">
        <v>18</v>
      </c>
      <c r="M31" s="17" t="s">
        <v>1061</v>
      </c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</row>
    <row r="32" spans="1:61" x14ac:dyDescent="0.25">
      <c r="A32" s="19" t="s">
        <v>335</v>
      </c>
      <c r="B32" s="19" t="s">
        <v>336</v>
      </c>
      <c r="C32" s="19" t="s">
        <v>298</v>
      </c>
      <c r="D32" s="19" t="s">
        <v>264</v>
      </c>
      <c r="E32" s="19" t="s">
        <v>17</v>
      </c>
      <c r="F32" s="19" t="s">
        <v>24</v>
      </c>
      <c r="G32" s="19" t="s">
        <v>19</v>
      </c>
      <c r="H32" s="19" t="s">
        <v>18</v>
      </c>
      <c r="I32" s="19"/>
      <c r="J32" s="19"/>
      <c r="K32" s="19"/>
      <c r="L32" s="19" t="s">
        <v>18</v>
      </c>
      <c r="M32" s="17" t="s">
        <v>1009</v>
      </c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</row>
    <row r="33" spans="1:61" x14ac:dyDescent="0.25">
      <c r="A33" s="19" t="s">
        <v>102</v>
      </c>
      <c r="B33" s="19" t="s">
        <v>340</v>
      </c>
      <c r="C33" s="19" t="s">
        <v>341</v>
      </c>
      <c r="D33" s="20" t="s">
        <v>105</v>
      </c>
      <c r="E33" s="19" t="s">
        <v>17</v>
      </c>
      <c r="F33" s="19" t="s">
        <v>18</v>
      </c>
      <c r="G33" s="19" t="s">
        <v>19</v>
      </c>
      <c r="H33" s="19" t="s">
        <v>18</v>
      </c>
      <c r="I33" s="19"/>
      <c r="J33" s="19"/>
      <c r="K33" s="19"/>
      <c r="L33" s="19" t="s">
        <v>18</v>
      </c>
      <c r="M33" s="19" t="s">
        <v>18</v>
      </c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</row>
    <row r="34" spans="1:61" x14ac:dyDescent="0.25">
      <c r="A34" s="19" t="s">
        <v>106</v>
      </c>
      <c r="B34" s="19" t="s">
        <v>342</v>
      </c>
      <c r="C34" s="19" t="s">
        <v>343</v>
      </c>
      <c r="D34" s="20" t="s">
        <v>109</v>
      </c>
      <c r="E34" s="19" t="s">
        <v>17</v>
      </c>
      <c r="F34" s="19" t="s">
        <v>18</v>
      </c>
      <c r="G34" s="19" t="s">
        <v>19</v>
      </c>
      <c r="H34" s="19" t="s">
        <v>18</v>
      </c>
      <c r="I34" s="19"/>
      <c r="J34" s="19"/>
      <c r="K34" s="19"/>
      <c r="L34" s="19" t="s">
        <v>18</v>
      </c>
      <c r="M34" s="19" t="s">
        <v>18</v>
      </c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</row>
    <row r="35" spans="1:61" x14ac:dyDescent="0.25">
      <c r="A35" s="19" t="s">
        <v>110</v>
      </c>
      <c r="B35" s="19" t="s">
        <v>344</v>
      </c>
      <c r="C35" s="19" t="s">
        <v>345</v>
      </c>
      <c r="D35" s="19" t="s">
        <v>113</v>
      </c>
      <c r="E35" s="19" t="s">
        <v>17</v>
      </c>
      <c r="F35" s="19" t="s">
        <v>24</v>
      </c>
      <c r="G35" s="19" t="s">
        <v>19</v>
      </c>
      <c r="H35" s="19" t="s">
        <v>18</v>
      </c>
      <c r="I35" s="19">
        <v>1</v>
      </c>
      <c r="J35" s="19">
        <v>155</v>
      </c>
      <c r="K35" s="19"/>
      <c r="L35" s="19" t="s">
        <v>18</v>
      </c>
      <c r="M35" s="19" t="s">
        <v>18</v>
      </c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</row>
    <row r="36" spans="1:61" x14ac:dyDescent="0.25">
      <c r="A36" s="19" t="s">
        <v>114</v>
      </c>
      <c r="B36" s="19" t="s">
        <v>346</v>
      </c>
      <c r="C36" s="19" t="s">
        <v>345</v>
      </c>
      <c r="D36" s="19" t="s">
        <v>116</v>
      </c>
      <c r="E36" s="19" t="s">
        <v>17</v>
      </c>
      <c r="F36" s="19" t="s">
        <v>24</v>
      </c>
      <c r="G36" s="19" t="s">
        <v>19</v>
      </c>
      <c r="H36" s="19" t="s">
        <v>18</v>
      </c>
      <c r="I36" s="19">
        <v>1</v>
      </c>
      <c r="J36" s="19">
        <v>155</v>
      </c>
      <c r="K36" s="19"/>
      <c r="L36" s="19" t="s">
        <v>18</v>
      </c>
      <c r="M36" s="19" t="s">
        <v>18</v>
      </c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</row>
    <row r="37" spans="1:61" x14ac:dyDescent="0.25">
      <c r="A37" s="19" t="s">
        <v>117</v>
      </c>
      <c r="B37" s="19" t="s">
        <v>347</v>
      </c>
      <c r="C37" s="19" t="s">
        <v>348</v>
      </c>
      <c r="D37" s="19" t="s">
        <v>120</v>
      </c>
      <c r="E37" s="19" t="s">
        <v>17</v>
      </c>
      <c r="F37" s="19" t="s">
        <v>63</v>
      </c>
      <c r="G37" s="19" t="s">
        <v>19</v>
      </c>
      <c r="H37" s="19" t="s">
        <v>18</v>
      </c>
      <c r="I37" s="19"/>
      <c r="J37" s="19"/>
      <c r="K37" s="19"/>
      <c r="L37" s="19" t="s">
        <v>18</v>
      </c>
      <c r="M37" s="19" t="s">
        <v>705</v>
      </c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</row>
    <row r="38" spans="1:61" x14ac:dyDescent="0.25">
      <c r="A38" s="19" t="s">
        <v>121</v>
      </c>
      <c r="B38" s="19" t="s">
        <v>349</v>
      </c>
      <c r="C38" s="19" t="s">
        <v>350</v>
      </c>
      <c r="D38" s="19" t="s">
        <v>124</v>
      </c>
      <c r="E38" s="19" t="s">
        <v>17</v>
      </c>
      <c r="F38" s="19" t="s">
        <v>42</v>
      </c>
      <c r="G38" s="19" t="s">
        <v>19</v>
      </c>
      <c r="H38" s="19" t="s">
        <v>18</v>
      </c>
      <c r="I38" s="19"/>
      <c r="J38" s="19"/>
      <c r="K38" s="19"/>
      <c r="L38" s="19" t="s">
        <v>18</v>
      </c>
      <c r="M38" s="19" t="s">
        <v>18</v>
      </c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</row>
    <row r="39" spans="1:61" x14ac:dyDescent="0.25">
      <c r="A39" s="19" t="s">
        <v>125</v>
      </c>
      <c r="B39" s="19" t="s">
        <v>351</v>
      </c>
      <c r="C39" s="19" t="s">
        <v>352</v>
      </c>
      <c r="D39" s="20" t="s">
        <v>128</v>
      </c>
      <c r="E39" s="19" t="s">
        <v>17</v>
      </c>
      <c r="F39" s="19" t="s">
        <v>18</v>
      </c>
      <c r="G39" s="19" t="s">
        <v>19</v>
      </c>
      <c r="H39" s="19" t="s">
        <v>18</v>
      </c>
      <c r="I39" s="19"/>
      <c r="J39" s="19"/>
      <c r="K39" s="19"/>
      <c r="L39" s="19" t="s">
        <v>18</v>
      </c>
      <c r="M39" s="19" t="s">
        <v>18</v>
      </c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</row>
    <row r="40" spans="1:61" ht="39" x14ac:dyDescent="0.25">
      <c r="A40" s="19" t="s">
        <v>129</v>
      </c>
      <c r="B40" s="19" t="s">
        <v>353</v>
      </c>
      <c r="C40" s="19" t="s">
        <v>354</v>
      </c>
      <c r="D40" s="19" t="s">
        <v>132</v>
      </c>
      <c r="E40" s="19" t="s">
        <v>17</v>
      </c>
      <c r="F40" s="19" t="s">
        <v>24</v>
      </c>
      <c r="G40" s="19" t="s">
        <v>19</v>
      </c>
      <c r="H40" s="19" t="s">
        <v>18</v>
      </c>
      <c r="I40" s="19">
        <v>1</v>
      </c>
      <c r="J40" s="19">
        <v>65</v>
      </c>
      <c r="K40" s="19"/>
      <c r="L40" s="19" t="s">
        <v>18</v>
      </c>
      <c r="M40" s="17" t="s">
        <v>3801</v>
      </c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</row>
    <row r="41" spans="1:61" x14ac:dyDescent="0.25">
      <c r="A41" s="19" t="s">
        <v>133</v>
      </c>
      <c r="B41" s="19" t="s">
        <v>355</v>
      </c>
      <c r="C41" s="19" t="s">
        <v>356</v>
      </c>
      <c r="D41" s="20" t="s">
        <v>1010</v>
      </c>
      <c r="E41" s="19" t="s">
        <v>17</v>
      </c>
      <c r="F41" s="19"/>
      <c r="G41" s="19"/>
      <c r="H41" s="19" t="s">
        <v>18</v>
      </c>
      <c r="I41" s="19"/>
      <c r="J41" s="19"/>
      <c r="K41" s="19"/>
      <c r="L41" s="19" t="s">
        <v>18</v>
      </c>
      <c r="M41" s="19" t="s">
        <v>18</v>
      </c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</row>
    <row r="42" spans="1:61" x14ac:dyDescent="0.25">
      <c r="A42" s="19" t="s">
        <v>137</v>
      </c>
      <c r="B42" s="19" t="s">
        <v>355</v>
      </c>
      <c r="C42" s="19" t="s">
        <v>356</v>
      </c>
      <c r="D42" s="19" t="s">
        <v>357</v>
      </c>
      <c r="E42" s="19" t="s">
        <v>17</v>
      </c>
      <c r="F42" s="19" t="s">
        <v>42</v>
      </c>
      <c r="G42" s="19" t="s">
        <v>19</v>
      </c>
      <c r="H42" s="19" t="s">
        <v>18</v>
      </c>
      <c r="I42" s="19"/>
      <c r="J42" s="19"/>
      <c r="K42" s="19"/>
      <c r="L42" s="19" t="s">
        <v>18</v>
      </c>
      <c r="M42" s="19" t="s">
        <v>18</v>
      </c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</row>
    <row r="43" spans="1:61" ht="51" x14ac:dyDescent="0.25">
      <c r="A43" s="19" t="s">
        <v>141</v>
      </c>
      <c r="B43" s="19"/>
      <c r="C43" s="19"/>
      <c r="D43" s="19" t="s">
        <v>1011</v>
      </c>
      <c r="E43" s="19" t="s">
        <v>19</v>
      </c>
      <c r="F43" s="19" t="s">
        <v>24</v>
      </c>
      <c r="G43" s="19" t="s">
        <v>19</v>
      </c>
      <c r="H43" s="19"/>
      <c r="I43" s="19">
        <v>1</v>
      </c>
      <c r="J43" s="19">
        <v>500</v>
      </c>
      <c r="K43" s="19"/>
      <c r="L43" s="19"/>
      <c r="M43" s="73" t="s">
        <v>1012</v>
      </c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</row>
    <row r="44" spans="1:61" ht="25.5" x14ac:dyDescent="0.25">
      <c r="A44" s="19" t="s">
        <v>940</v>
      </c>
      <c r="B44" s="19"/>
      <c r="C44" s="19"/>
      <c r="D44" s="19" t="s">
        <v>794</v>
      </c>
      <c r="E44" s="19" t="s">
        <v>19</v>
      </c>
      <c r="F44" s="19" t="s">
        <v>63</v>
      </c>
      <c r="G44" s="19" t="s">
        <v>19</v>
      </c>
      <c r="H44" s="19"/>
      <c r="I44" s="19"/>
      <c r="J44" s="19"/>
      <c r="K44" s="19"/>
      <c r="L44" s="19"/>
      <c r="M44" s="73" t="s">
        <v>1013</v>
      </c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</row>
    <row r="45" spans="1:61" x14ac:dyDescent="0.25">
      <c r="A45" s="19" t="s">
        <v>943</v>
      </c>
      <c r="B45" s="19"/>
      <c r="C45" s="19"/>
      <c r="D45" s="19" t="s">
        <v>1037</v>
      </c>
      <c r="E45" s="19" t="s">
        <v>19</v>
      </c>
      <c r="F45" s="19" t="s">
        <v>24</v>
      </c>
      <c r="G45" s="19" t="s">
        <v>19</v>
      </c>
      <c r="H45" s="19"/>
      <c r="I45" s="19">
        <v>1</v>
      </c>
      <c r="J45" s="19">
        <v>500</v>
      </c>
      <c r="K45" s="19"/>
      <c r="L45" s="19" t="s">
        <v>18</v>
      </c>
      <c r="M45" s="19" t="s">
        <v>735</v>
      </c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</row>
    <row r="46" spans="1:61" x14ac:dyDescent="0.25">
      <c r="A46" s="19" t="s">
        <v>163</v>
      </c>
      <c r="B46" s="19" t="s">
        <v>378</v>
      </c>
      <c r="C46" s="19" t="s">
        <v>306</v>
      </c>
      <c r="D46" s="20" t="s">
        <v>715</v>
      </c>
      <c r="E46" s="19" t="s">
        <v>17</v>
      </c>
      <c r="F46" s="19"/>
      <c r="G46" s="19" t="s">
        <v>19</v>
      </c>
      <c r="H46" s="19" t="s">
        <v>18</v>
      </c>
      <c r="I46" s="19"/>
      <c r="J46" s="19"/>
      <c r="K46" s="19"/>
      <c r="L46" s="19" t="s">
        <v>18</v>
      </c>
      <c r="M46" s="19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</row>
    <row r="47" spans="1:61" ht="51" x14ac:dyDescent="0.25">
      <c r="A47" s="19" t="s">
        <v>164</v>
      </c>
      <c r="B47" s="19" t="s">
        <v>379</v>
      </c>
      <c r="C47" s="19" t="s">
        <v>309</v>
      </c>
      <c r="D47" s="19" t="s">
        <v>35</v>
      </c>
      <c r="E47" s="19" t="s">
        <v>17</v>
      </c>
      <c r="F47" s="19" t="s">
        <v>36</v>
      </c>
      <c r="G47" s="19" t="s">
        <v>19</v>
      </c>
      <c r="H47" s="19" t="s">
        <v>18</v>
      </c>
      <c r="I47" s="19"/>
      <c r="J47" s="19"/>
      <c r="K47" s="19"/>
      <c r="L47" s="19" t="s">
        <v>18</v>
      </c>
      <c r="M47" s="59" t="s">
        <v>3802</v>
      </c>
      <c r="N47" s="50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</row>
    <row r="48" spans="1:61" x14ac:dyDescent="0.25">
      <c r="A48" s="19" t="s">
        <v>1014</v>
      </c>
      <c r="B48" s="19" t="s">
        <v>380</v>
      </c>
      <c r="C48" s="19" t="s">
        <v>311</v>
      </c>
      <c r="D48" s="19" t="s">
        <v>41</v>
      </c>
      <c r="E48" s="19" t="s">
        <v>17</v>
      </c>
      <c r="F48" s="19" t="s">
        <v>42</v>
      </c>
      <c r="G48" s="19" t="s">
        <v>19</v>
      </c>
      <c r="H48" s="19" t="s">
        <v>18</v>
      </c>
      <c r="I48" s="19"/>
      <c r="J48" s="19"/>
      <c r="K48" s="19"/>
      <c r="L48" s="19" t="s">
        <v>18</v>
      </c>
      <c r="M48" s="19" t="s">
        <v>801</v>
      </c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</row>
    <row r="49" spans="1:61" x14ac:dyDescent="0.25">
      <c r="A49" s="19" t="s">
        <v>168</v>
      </c>
      <c r="B49" s="19"/>
      <c r="C49" s="19"/>
      <c r="D49" s="20" t="s">
        <v>1015</v>
      </c>
      <c r="E49" s="19" t="s">
        <v>17</v>
      </c>
      <c r="F49" s="19"/>
      <c r="G49" s="19"/>
      <c r="H49" s="19"/>
      <c r="I49" s="19"/>
      <c r="J49" s="19"/>
      <c r="K49" s="19"/>
      <c r="L49" s="19"/>
      <c r="M49" s="19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</row>
    <row r="50" spans="1:61" ht="51" x14ac:dyDescent="0.25">
      <c r="A50" s="19" t="s">
        <v>171</v>
      </c>
      <c r="B50" s="19"/>
      <c r="C50" s="19"/>
      <c r="D50" s="19" t="s">
        <v>35</v>
      </c>
      <c r="E50" s="19" t="s">
        <v>17</v>
      </c>
      <c r="F50" s="19" t="s">
        <v>36</v>
      </c>
      <c r="G50" s="19" t="s">
        <v>19</v>
      </c>
      <c r="H50" s="19"/>
      <c r="I50" s="19"/>
      <c r="J50" s="19"/>
      <c r="K50" s="19"/>
      <c r="L50" s="19"/>
      <c r="M50" s="59" t="s">
        <v>3851</v>
      </c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</row>
    <row r="51" spans="1:61" x14ac:dyDescent="0.25">
      <c r="A51" s="19" t="s">
        <v>175</v>
      </c>
      <c r="B51" s="19"/>
      <c r="C51" s="19"/>
      <c r="D51" s="19" t="s">
        <v>41</v>
      </c>
      <c r="E51" s="19" t="s">
        <v>17</v>
      </c>
      <c r="F51" s="19" t="s">
        <v>42</v>
      </c>
      <c r="G51" s="19" t="s">
        <v>19</v>
      </c>
      <c r="H51" s="19"/>
      <c r="I51" s="19"/>
      <c r="J51" s="19"/>
      <c r="K51" s="19"/>
      <c r="L51" s="19"/>
      <c r="M51" s="19" t="s">
        <v>801</v>
      </c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</row>
    <row r="52" spans="1:61" ht="178.5" x14ac:dyDescent="0.25">
      <c r="A52" s="19" t="s">
        <v>289</v>
      </c>
      <c r="B52" s="19"/>
      <c r="C52" s="19"/>
      <c r="D52" s="44" t="s">
        <v>668</v>
      </c>
      <c r="E52" s="19" t="s">
        <v>17</v>
      </c>
      <c r="F52" s="19" t="s">
        <v>29</v>
      </c>
      <c r="G52" s="19" t="s">
        <v>19</v>
      </c>
      <c r="H52" s="19"/>
      <c r="I52" s="19"/>
      <c r="J52" s="19"/>
      <c r="K52" s="19"/>
      <c r="L52" s="19"/>
      <c r="M52" s="44" t="s">
        <v>3803</v>
      </c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</row>
    <row r="53" spans="1:61" ht="51" x14ac:dyDescent="0.25">
      <c r="A53" s="19" t="s">
        <v>683</v>
      </c>
      <c r="D53" s="18" t="s">
        <v>681</v>
      </c>
      <c r="E53" s="19" t="s">
        <v>17</v>
      </c>
      <c r="F53" s="19" t="s">
        <v>24</v>
      </c>
      <c r="G53" s="19" t="s">
        <v>19</v>
      </c>
      <c r="H53" s="19"/>
      <c r="I53" s="19"/>
      <c r="J53" s="19"/>
      <c r="K53" s="19"/>
      <c r="L53" s="19"/>
      <c r="M53" s="18" t="s">
        <v>1142</v>
      </c>
    </row>
    <row r="54" spans="1:61" ht="51" x14ac:dyDescent="0.25">
      <c r="A54" s="19" t="s">
        <v>684</v>
      </c>
      <c r="D54" s="44" t="s">
        <v>802</v>
      </c>
      <c r="E54" s="19" t="s">
        <v>17</v>
      </c>
      <c r="F54" s="19" t="s">
        <v>24</v>
      </c>
      <c r="G54" s="19" t="s">
        <v>19</v>
      </c>
      <c r="H54" s="74"/>
      <c r="I54" s="74"/>
      <c r="J54" s="74"/>
      <c r="K54" s="74"/>
      <c r="L54" s="74"/>
      <c r="M54" s="18" t="s">
        <v>1143</v>
      </c>
    </row>
    <row r="55" spans="1:61" x14ac:dyDescent="0.25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</row>
    <row r="56" spans="1:61" x14ac:dyDescent="0.25">
      <c r="A56" s="61"/>
      <c r="B56" s="61"/>
      <c r="C56" s="61"/>
      <c r="D56" s="46"/>
      <c r="E56" s="46"/>
      <c r="F56" s="46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</row>
    <row r="57" spans="1:61" x14ac:dyDescent="0.25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</row>
    <row r="58" spans="1:61" x14ac:dyDescent="0.25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</row>
    <row r="59" spans="1:61" x14ac:dyDescent="0.25">
      <c r="A59" s="15" t="s">
        <v>3843</v>
      </c>
      <c r="M59" s="69" t="s">
        <v>3850</v>
      </c>
    </row>
    <row r="60" spans="1:61" x14ac:dyDescent="0.25">
      <c r="M60" s="327" t="s">
        <v>3844</v>
      </c>
    </row>
  </sheetData>
  <autoFilter ref="A3:M54"/>
  <pageMargins left="0.7" right="0.7" top="0.75" bottom="0.75" header="0.3" footer="0.3"/>
  <pageSetup paperSize="8"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1238"/>
  <sheetViews>
    <sheetView topLeftCell="A1205" workbookViewId="0">
      <selection activeCell="P1229" sqref="P1229"/>
    </sheetView>
  </sheetViews>
  <sheetFormatPr defaultRowHeight="15" x14ac:dyDescent="0.25"/>
  <sheetData>
    <row r="1" spans="1:14" x14ac:dyDescent="0.25">
      <c r="A1" s="51" t="s">
        <v>1198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4"/>
      <c r="M1" s="69" t="s">
        <v>3846</v>
      </c>
    </row>
    <row r="2" spans="1:14" x14ac:dyDescent="0.25">
      <c r="A2" t="s">
        <v>1215</v>
      </c>
      <c r="N2" s="102"/>
    </row>
    <row r="3" spans="1:14" x14ac:dyDescent="0.25">
      <c r="A3" t="s">
        <v>1868</v>
      </c>
    </row>
    <row r="4" spans="1:14" x14ac:dyDescent="0.25">
      <c r="B4" t="s">
        <v>1217</v>
      </c>
    </row>
    <row r="5" spans="1:14" x14ac:dyDescent="0.25">
      <c r="B5" t="s">
        <v>1218</v>
      </c>
    </row>
    <row r="6" spans="1:14" x14ac:dyDescent="0.25">
      <c r="B6" t="s">
        <v>1869</v>
      </c>
    </row>
    <row r="7" spans="1:14" x14ac:dyDescent="0.25">
      <c r="C7" t="s">
        <v>1219</v>
      </c>
    </row>
    <row r="8" spans="1:14" x14ac:dyDescent="0.25">
      <c r="D8" t="s">
        <v>1220</v>
      </c>
    </row>
    <row r="9" spans="1:14" x14ac:dyDescent="0.25">
      <c r="E9" t="s">
        <v>3296</v>
      </c>
    </row>
    <row r="10" spans="1:14" x14ac:dyDescent="0.25">
      <c r="E10" t="s">
        <v>1222</v>
      </c>
    </row>
    <row r="11" spans="1:14" x14ac:dyDescent="0.25">
      <c r="E11" t="s">
        <v>1223</v>
      </c>
    </row>
    <row r="12" spans="1:14" x14ac:dyDescent="0.25">
      <c r="E12" t="s">
        <v>1224</v>
      </c>
    </row>
    <row r="13" spans="1:14" x14ac:dyDescent="0.25">
      <c r="D13" t="s">
        <v>1225</v>
      </c>
    </row>
    <row r="14" spans="1:14" x14ac:dyDescent="0.25">
      <c r="C14" t="s">
        <v>1226</v>
      </c>
    </row>
    <row r="15" spans="1:14" x14ac:dyDescent="0.25">
      <c r="C15" t="s">
        <v>1235</v>
      </c>
    </row>
    <row r="16" spans="1:14" x14ac:dyDescent="0.25">
      <c r="D16" t="s">
        <v>1436</v>
      </c>
    </row>
    <row r="17" spans="2:5" x14ac:dyDescent="0.25">
      <c r="C17" t="s">
        <v>1229</v>
      </c>
    </row>
    <row r="18" spans="2:5" x14ac:dyDescent="0.25">
      <c r="B18" t="s">
        <v>1230</v>
      </c>
    </row>
    <row r="19" spans="2:5" x14ac:dyDescent="0.25">
      <c r="B19" t="s">
        <v>1233</v>
      </c>
    </row>
    <row r="20" spans="2:5" x14ac:dyDescent="0.25">
      <c r="C20" t="s">
        <v>1219</v>
      </c>
    </row>
    <row r="21" spans="2:5" x14ac:dyDescent="0.25">
      <c r="D21" t="s">
        <v>1220</v>
      </c>
    </row>
    <row r="22" spans="2:5" x14ac:dyDescent="0.25">
      <c r="E22" t="s">
        <v>3297</v>
      </c>
    </row>
    <row r="23" spans="2:5" x14ac:dyDescent="0.25">
      <c r="E23" t="s">
        <v>1222</v>
      </c>
    </row>
    <row r="24" spans="2:5" x14ac:dyDescent="0.25">
      <c r="E24" t="s">
        <v>1223</v>
      </c>
    </row>
    <row r="25" spans="2:5" x14ac:dyDescent="0.25">
      <c r="E25" t="s">
        <v>1224</v>
      </c>
    </row>
    <row r="26" spans="2:5" x14ac:dyDescent="0.25">
      <c r="D26" t="s">
        <v>1225</v>
      </c>
    </row>
    <row r="27" spans="2:5" x14ac:dyDescent="0.25">
      <c r="C27" t="s">
        <v>1226</v>
      </c>
    </row>
    <row r="28" spans="2:5" x14ac:dyDescent="0.25">
      <c r="C28" t="s">
        <v>1235</v>
      </c>
    </row>
    <row r="29" spans="2:5" x14ac:dyDescent="0.25">
      <c r="C29" t="s">
        <v>1229</v>
      </c>
    </row>
    <row r="30" spans="2:5" x14ac:dyDescent="0.25">
      <c r="B30" t="s">
        <v>1230</v>
      </c>
    </row>
    <row r="31" spans="2:5" x14ac:dyDescent="0.25">
      <c r="B31" t="s">
        <v>1236</v>
      </c>
    </row>
    <row r="32" spans="2:5" x14ac:dyDescent="0.25">
      <c r="C32" t="s">
        <v>1219</v>
      </c>
    </row>
    <row r="33" spans="4:7" x14ac:dyDescent="0.25">
      <c r="D33" t="s">
        <v>1220</v>
      </c>
    </row>
    <row r="34" spans="4:7" x14ac:dyDescent="0.25">
      <c r="E34" t="s">
        <v>3451</v>
      </c>
    </row>
    <row r="35" spans="4:7" x14ac:dyDescent="0.25">
      <c r="E35" t="s">
        <v>1238</v>
      </c>
    </row>
    <row r="36" spans="4:7" x14ac:dyDescent="0.25">
      <c r="E36" t="s">
        <v>1223</v>
      </c>
    </row>
    <row r="37" spans="4:7" x14ac:dyDescent="0.25">
      <c r="E37" t="s">
        <v>1239</v>
      </c>
    </row>
    <row r="38" spans="4:7" x14ac:dyDescent="0.25">
      <c r="F38" t="s">
        <v>1240</v>
      </c>
    </row>
    <row r="39" spans="4:7" x14ac:dyDescent="0.25">
      <c r="G39" t="s">
        <v>1241</v>
      </c>
    </row>
    <row r="40" spans="4:7" x14ac:dyDescent="0.25">
      <c r="G40" t="s">
        <v>3452</v>
      </c>
    </row>
    <row r="41" spans="4:7" x14ac:dyDescent="0.25">
      <c r="G41" t="s">
        <v>1243</v>
      </c>
    </row>
    <row r="42" spans="4:7" x14ac:dyDescent="0.25">
      <c r="F42" t="s">
        <v>1244</v>
      </c>
    </row>
    <row r="43" spans="4:7" x14ac:dyDescent="0.25">
      <c r="F43" t="s">
        <v>1240</v>
      </c>
    </row>
    <row r="44" spans="4:7" x14ac:dyDescent="0.25">
      <c r="G44" t="s">
        <v>1245</v>
      </c>
    </row>
    <row r="45" spans="4:7" x14ac:dyDescent="0.25">
      <c r="G45" t="s">
        <v>3453</v>
      </c>
    </row>
    <row r="46" spans="4:7" x14ac:dyDescent="0.25">
      <c r="G46" t="s">
        <v>1247</v>
      </c>
    </row>
    <row r="47" spans="4:7" x14ac:dyDescent="0.25">
      <c r="F47" t="s">
        <v>1244</v>
      </c>
    </row>
    <row r="48" spans="4:7" x14ac:dyDescent="0.25">
      <c r="F48" t="s">
        <v>1240</v>
      </c>
    </row>
    <row r="49" spans="6:7" x14ac:dyDescent="0.25">
      <c r="G49" t="s">
        <v>1248</v>
      </c>
    </row>
    <row r="50" spans="6:7" x14ac:dyDescent="0.25">
      <c r="G50" t="s">
        <v>3454</v>
      </c>
    </row>
    <row r="51" spans="6:7" x14ac:dyDescent="0.25">
      <c r="G51" t="s">
        <v>1250</v>
      </c>
    </row>
    <row r="52" spans="6:7" x14ac:dyDescent="0.25">
      <c r="F52" t="s">
        <v>1244</v>
      </c>
    </row>
    <row r="53" spans="6:7" x14ac:dyDescent="0.25">
      <c r="F53" t="s">
        <v>1240</v>
      </c>
    </row>
    <row r="54" spans="6:7" x14ac:dyDescent="0.25">
      <c r="G54" t="s">
        <v>1251</v>
      </c>
    </row>
    <row r="55" spans="6:7" x14ac:dyDescent="0.25">
      <c r="G55" t="s">
        <v>3455</v>
      </c>
    </row>
    <row r="56" spans="6:7" x14ac:dyDescent="0.25">
      <c r="G56" t="s">
        <v>1253</v>
      </c>
    </row>
    <row r="57" spans="6:7" x14ac:dyDescent="0.25">
      <c r="F57" t="s">
        <v>1244</v>
      </c>
    </row>
    <row r="58" spans="6:7" x14ac:dyDescent="0.25">
      <c r="F58" t="s">
        <v>1240</v>
      </c>
    </row>
    <row r="59" spans="6:7" x14ac:dyDescent="0.25">
      <c r="G59" t="s">
        <v>1254</v>
      </c>
    </row>
    <row r="60" spans="6:7" x14ac:dyDescent="0.25">
      <c r="G60" t="s">
        <v>3456</v>
      </c>
    </row>
    <row r="61" spans="6:7" x14ac:dyDescent="0.25">
      <c r="G61" t="s">
        <v>1256</v>
      </c>
    </row>
    <row r="62" spans="6:7" x14ac:dyDescent="0.25">
      <c r="F62" t="s">
        <v>1244</v>
      </c>
    </row>
    <row r="63" spans="6:7" x14ac:dyDescent="0.25">
      <c r="F63" t="s">
        <v>1240</v>
      </c>
    </row>
    <row r="64" spans="6:7" x14ac:dyDescent="0.25">
      <c r="G64" t="s">
        <v>1257</v>
      </c>
    </row>
    <row r="65" spans="6:7" x14ac:dyDescent="0.25">
      <c r="G65" t="s">
        <v>3457</v>
      </c>
    </row>
    <row r="66" spans="6:7" x14ac:dyDescent="0.25">
      <c r="G66" t="s">
        <v>1259</v>
      </c>
    </row>
    <row r="67" spans="6:7" x14ac:dyDescent="0.25">
      <c r="F67" t="s">
        <v>1244</v>
      </c>
    </row>
    <row r="68" spans="6:7" x14ac:dyDescent="0.25">
      <c r="F68" t="s">
        <v>1240</v>
      </c>
    </row>
    <row r="69" spans="6:7" x14ac:dyDescent="0.25">
      <c r="G69" t="s">
        <v>1260</v>
      </c>
    </row>
    <row r="70" spans="6:7" x14ac:dyDescent="0.25">
      <c r="G70" t="s">
        <v>3458</v>
      </c>
    </row>
    <row r="71" spans="6:7" x14ac:dyDescent="0.25">
      <c r="G71" t="s">
        <v>3459</v>
      </c>
    </row>
    <row r="72" spans="6:7" x14ac:dyDescent="0.25">
      <c r="F72" t="s">
        <v>1244</v>
      </c>
    </row>
    <row r="73" spans="6:7" x14ac:dyDescent="0.25">
      <c r="F73" t="s">
        <v>1240</v>
      </c>
    </row>
    <row r="74" spans="6:7" x14ac:dyDescent="0.25">
      <c r="G74" t="s">
        <v>1262</v>
      </c>
    </row>
    <row r="75" spans="6:7" x14ac:dyDescent="0.25">
      <c r="G75" t="s">
        <v>3460</v>
      </c>
    </row>
    <row r="76" spans="6:7" x14ac:dyDescent="0.25">
      <c r="G76" t="s">
        <v>1264</v>
      </c>
    </row>
    <row r="77" spans="6:7" x14ac:dyDescent="0.25">
      <c r="F77" t="s">
        <v>1244</v>
      </c>
    </row>
    <row r="78" spans="6:7" x14ac:dyDescent="0.25">
      <c r="F78" t="s">
        <v>1240</v>
      </c>
    </row>
    <row r="79" spans="6:7" x14ac:dyDescent="0.25">
      <c r="G79" t="s">
        <v>1265</v>
      </c>
    </row>
    <row r="80" spans="6:7" x14ac:dyDescent="0.25">
      <c r="G80" t="s">
        <v>3461</v>
      </c>
    </row>
    <row r="81" spans="6:7" x14ac:dyDescent="0.25">
      <c r="G81" t="s">
        <v>1266</v>
      </c>
    </row>
    <row r="82" spans="6:7" x14ac:dyDescent="0.25">
      <c r="F82" t="s">
        <v>1244</v>
      </c>
    </row>
    <row r="83" spans="6:7" x14ac:dyDescent="0.25">
      <c r="F83" t="s">
        <v>1240</v>
      </c>
    </row>
    <row r="84" spans="6:7" x14ac:dyDescent="0.25">
      <c r="G84" t="s">
        <v>1267</v>
      </c>
    </row>
    <row r="85" spans="6:7" x14ac:dyDescent="0.25">
      <c r="G85" t="s">
        <v>3462</v>
      </c>
    </row>
    <row r="86" spans="6:7" x14ac:dyDescent="0.25">
      <c r="G86" t="s">
        <v>1268</v>
      </c>
    </row>
    <row r="87" spans="6:7" x14ac:dyDescent="0.25">
      <c r="F87" t="s">
        <v>1244</v>
      </c>
    </row>
    <row r="88" spans="6:7" x14ac:dyDescent="0.25">
      <c r="F88" t="s">
        <v>1240</v>
      </c>
    </row>
    <row r="89" spans="6:7" x14ac:dyDescent="0.25">
      <c r="G89" t="s">
        <v>1269</v>
      </c>
    </row>
    <row r="90" spans="6:7" x14ac:dyDescent="0.25">
      <c r="G90" t="s">
        <v>3463</v>
      </c>
    </row>
    <row r="91" spans="6:7" x14ac:dyDescent="0.25">
      <c r="G91" t="s">
        <v>1270</v>
      </c>
    </row>
    <row r="92" spans="6:7" x14ac:dyDescent="0.25">
      <c r="F92" t="s">
        <v>1244</v>
      </c>
    </row>
    <row r="93" spans="6:7" x14ac:dyDescent="0.25">
      <c r="F93" t="s">
        <v>1240</v>
      </c>
    </row>
    <row r="94" spans="6:7" x14ac:dyDescent="0.25">
      <c r="G94" t="s">
        <v>1271</v>
      </c>
    </row>
    <row r="95" spans="6:7" x14ac:dyDescent="0.25">
      <c r="G95" t="s">
        <v>3464</v>
      </c>
    </row>
    <row r="96" spans="6:7" x14ac:dyDescent="0.25">
      <c r="G96" t="s">
        <v>1272</v>
      </c>
    </row>
    <row r="97" spans="6:7" x14ac:dyDescent="0.25">
      <c r="F97" t="s">
        <v>1244</v>
      </c>
    </row>
    <row r="98" spans="6:7" x14ac:dyDescent="0.25">
      <c r="F98" t="s">
        <v>1240</v>
      </c>
    </row>
    <row r="99" spans="6:7" x14ac:dyDescent="0.25">
      <c r="G99" t="s">
        <v>1273</v>
      </c>
    </row>
    <row r="100" spans="6:7" x14ac:dyDescent="0.25">
      <c r="G100" t="s">
        <v>3465</v>
      </c>
    </row>
    <row r="101" spans="6:7" x14ac:dyDescent="0.25">
      <c r="G101" t="s">
        <v>1274</v>
      </c>
    </row>
    <row r="102" spans="6:7" x14ac:dyDescent="0.25">
      <c r="F102" t="s">
        <v>1244</v>
      </c>
    </row>
    <row r="103" spans="6:7" x14ac:dyDescent="0.25">
      <c r="F103" t="s">
        <v>1240</v>
      </c>
    </row>
    <row r="104" spans="6:7" x14ac:dyDescent="0.25">
      <c r="G104" t="s">
        <v>1275</v>
      </c>
    </row>
    <row r="105" spans="6:7" x14ac:dyDescent="0.25">
      <c r="G105" t="s">
        <v>3466</v>
      </c>
    </row>
    <row r="106" spans="6:7" x14ac:dyDescent="0.25">
      <c r="G106" t="s">
        <v>1276</v>
      </c>
    </row>
    <row r="107" spans="6:7" x14ac:dyDescent="0.25">
      <c r="F107" t="s">
        <v>1244</v>
      </c>
    </row>
    <row r="108" spans="6:7" x14ac:dyDescent="0.25">
      <c r="F108" t="s">
        <v>1240</v>
      </c>
    </row>
    <row r="109" spans="6:7" x14ac:dyDescent="0.25">
      <c r="G109" t="s">
        <v>1277</v>
      </c>
    </row>
    <row r="110" spans="6:7" x14ac:dyDescent="0.25">
      <c r="G110" t="s">
        <v>3467</v>
      </c>
    </row>
    <row r="111" spans="6:7" x14ac:dyDescent="0.25">
      <c r="G111" t="s">
        <v>1278</v>
      </c>
    </row>
    <row r="112" spans="6:7" x14ac:dyDescent="0.25">
      <c r="F112" t="s">
        <v>1244</v>
      </c>
    </row>
    <row r="113" spans="6:7" x14ac:dyDescent="0.25">
      <c r="F113" t="s">
        <v>1240</v>
      </c>
    </row>
    <row r="114" spans="6:7" x14ac:dyDescent="0.25">
      <c r="G114" t="s">
        <v>1279</v>
      </c>
    </row>
    <row r="115" spans="6:7" x14ac:dyDescent="0.25">
      <c r="G115" t="s">
        <v>3468</v>
      </c>
    </row>
    <row r="116" spans="6:7" x14ac:dyDescent="0.25">
      <c r="G116" t="s">
        <v>1280</v>
      </c>
    </row>
    <row r="117" spans="6:7" x14ac:dyDescent="0.25">
      <c r="F117" t="s">
        <v>1244</v>
      </c>
    </row>
    <row r="118" spans="6:7" x14ac:dyDescent="0.25">
      <c r="F118" t="s">
        <v>1240</v>
      </c>
    </row>
    <row r="119" spans="6:7" x14ac:dyDescent="0.25">
      <c r="G119" t="s">
        <v>1281</v>
      </c>
    </row>
    <row r="120" spans="6:7" x14ac:dyDescent="0.25">
      <c r="G120" t="s">
        <v>3469</v>
      </c>
    </row>
    <row r="121" spans="6:7" x14ac:dyDescent="0.25">
      <c r="G121" t="s">
        <v>1282</v>
      </c>
    </row>
    <row r="122" spans="6:7" x14ac:dyDescent="0.25">
      <c r="F122" t="s">
        <v>1244</v>
      </c>
    </row>
    <row r="123" spans="6:7" x14ac:dyDescent="0.25">
      <c r="F123" t="s">
        <v>1240</v>
      </c>
    </row>
    <row r="124" spans="6:7" x14ac:dyDescent="0.25">
      <c r="G124" t="s">
        <v>1283</v>
      </c>
    </row>
    <row r="125" spans="6:7" x14ac:dyDescent="0.25">
      <c r="G125" t="s">
        <v>3470</v>
      </c>
    </row>
    <row r="126" spans="6:7" x14ac:dyDescent="0.25">
      <c r="G126" t="s">
        <v>1284</v>
      </c>
    </row>
    <row r="127" spans="6:7" x14ac:dyDescent="0.25">
      <c r="F127" t="s">
        <v>1244</v>
      </c>
    </row>
    <row r="128" spans="6:7" x14ac:dyDescent="0.25">
      <c r="F128" t="s">
        <v>1240</v>
      </c>
    </row>
    <row r="129" spans="6:7" x14ac:dyDescent="0.25">
      <c r="G129" t="s">
        <v>1285</v>
      </c>
    </row>
    <row r="130" spans="6:7" x14ac:dyDescent="0.25">
      <c r="G130" t="s">
        <v>3471</v>
      </c>
    </row>
    <row r="131" spans="6:7" x14ac:dyDescent="0.25">
      <c r="G131" t="s">
        <v>1286</v>
      </c>
    </row>
    <row r="132" spans="6:7" x14ac:dyDescent="0.25">
      <c r="F132" t="s">
        <v>1244</v>
      </c>
    </row>
    <row r="133" spans="6:7" x14ac:dyDescent="0.25">
      <c r="F133" t="s">
        <v>1240</v>
      </c>
    </row>
    <row r="134" spans="6:7" x14ac:dyDescent="0.25">
      <c r="G134" t="s">
        <v>1287</v>
      </c>
    </row>
    <row r="135" spans="6:7" x14ac:dyDescent="0.25">
      <c r="G135" t="s">
        <v>3472</v>
      </c>
    </row>
    <row r="136" spans="6:7" x14ac:dyDescent="0.25">
      <c r="G136" t="s">
        <v>1288</v>
      </c>
    </row>
    <row r="137" spans="6:7" x14ac:dyDescent="0.25">
      <c r="F137" t="s">
        <v>1244</v>
      </c>
    </row>
    <row r="138" spans="6:7" x14ac:dyDescent="0.25">
      <c r="F138" t="s">
        <v>1240</v>
      </c>
    </row>
    <row r="139" spans="6:7" x14ac:dyDescent="0.25">
      <c r="G139" t="s">
        <v>1289</v>
      </c>
    </row>
    <row r="140" spans="6:7" x14ac:dyDescent="0.25">
      <c r="G140" t="s">
        <v>3473</v>
      </c>
    </row>
    <row r="141" spans="6:7" x14ac:dyDescent="0.25">
      <c r="G141" t="s">
        <v>1290</v>
      </c>
    </row>
    <row r="142" spans="6:7" x14ac:dyDescent="0.25">
      <c r="F142" t="s">
        <v>1244</v>
      </c>
    </row>
    <row r="143" spans="6:7" x14ac:dyDescent="0.25">
      <c r="F143" t="s">
        <v>1240</v>
      </c>
    </row>
    <row r="144" spans="6:7" x14ac:dyDescent="0.25">
      <c r="G144" t="s">
        <v>1291</v>
      </c>
    </row>
    <row r="145" spans="6:7" x14ac:dyDescent="0.25">
      <c r="G145" t="s">
        <v>3474</v>
      </c>
    </row>
    <row r="146" spans="6:7" x14ac:dyDescent="0.25">
      <c r="G146" t="s">
        <v>1292</v>
      </c>
    </row>
    <row r="147" spans="6:7" x14ac:dyDescent="0.25">
      <c r="F147" t="s">
        <v>1244</v>
      </c>
    </row>
    <row r="148" spans="6:7" x14ac:dyDescent="0.25">
      <c r="F148" t="s">
        <v>1240</v>
      </c>
    </row>
    <row r="149" spans="6:7" x14ac:dyDescent="0.25">
      <c r="G149" t="s">
        <v>1293</v>
      </c>
    </row>
    <row r="150" spans="6:7" x14ac:dyDescent="0.25">
      <c r="G150" t="s">
        <v>3475</v>
      </c>
    </row>
    <row r="151" spans="6:7" x14ac:dyDescent="0.25">
      <c r="G151" t="s">
        <v>1294</v>
      </c>
    </row>
    <row r="152" spans="6:7" x14ac:dyDescent="0.25">
      <c r="F152" t="s">
        <v>1244</v>
      </c>
    </row>
    <row r="153" spans="6:7" x14ac:dyDescent="0.25">
      <c r="F153" t="s">
        <v>1240</v>
      </c>
    </row>
    <row r="154" spans="6:7" x14ac:dyDescent="0.25">
      <c r="G154" t="s">
        <v>1295</v>
      </c>
    </row>
    <row r="155" spans="6:7" x14ac:dyDescent="0.25">
      <c r="G155" t="s">
        <v>3476</v>
      </c>
    </row>
    <row r="156" spans="6:7" x14ac:dyDescent="0.25">
      <c r="G156" t="s">
        <v>1296</v>
      </c>
    </row>
    <row r="157" spans="6:7" x14ac:dyDescent="0.25">
      <c r="F157" t="s">
        <v>1244</v>
      </c>
    </row>
    <row r="158" spans="6:7" x14ac:dyDescent="0.25">
      <c r="F158" t="s">
        <v>1240</v>
      </c>
    </row>
    <row r="159" spans="6:7" x14ac:dyDescent="0.25">
      <c r="G159" t="s">
        <v>1297</v>
      </c>
    </row>
    <row r="160" spans="6:7" x14ac:dyDescent="0.25">
      <c r="G160" t="s">
        <v>3477</v>
      </c>
    </row>
    <row r="161" spans="6:7" x14ac:dyDescent="0.25">
      <c r="G161" t="s">
        <v>1298</v>
      </c>
    </row>
    <row r="162" spans="6:7" x14ac:dyDescent="0.25">
      <c r="F162" t="s">
        <v>1244</v>
      </c>
    </row>
    <row r="163" spans="6:7" x14ac:dyDescent="0.25">
      <c r="F163" t="s">
        <v>1240</v>
      </c>
    </row>
    <row r="164" spans="6:7" x14ac:dyDescent="0.25">
      <c r="G164" t="s">
        <v>1299</v>
      </c>
    </row>
    <row r="165" spans="6:7" x14ac:dyDescent="0.25">
      <c r="G165" t="s">
        <v>3478</v>
      </c>
    </row>
    <row r="166" spans="6:7" x14ac:dyDescent="0.25">
      <c r="G166" t="s">
        <v>1300</v>
      </c>
    </row>
    <row r="167" spans="6:7" x14ac:dyDescent="0.25">
      <c r="F167" t="s">
        <v>1244</v>
      </c>
    </row>
    <row r="168" spans="6:7" x14ac:dyDescent="0.25">
      <c r="F168" t="s">
        <v>1240</v>
      </c>
    </row>
    <row r="169" spans="6:7" x14ac:dyDescent="0.25">
      <c r="G169" t="s">
        <v>1301</v>
      </c>
    </row>
    <row r="170" spans="6:7" x14ac:dyDescent="0.25">
      <c r="G170" t="s">
        <v>3479</v>
      </c>
    </row>
    <row r="171" spans="6:7" x14ac:dyDescent="0.25">
      <c r="G171" t="s">
        <v>1302</v>
      </c>
    </row>
    <row r="172" spans="6:7" x14ac:dyDescent="0.25">
      <c r="F172" t="s">
        <v>1244</v>
      </c>
    </row>
    <row r="173" spans="6:7" x14ac:dyDescent="0.25">
      <c r="F173" t="s">
        <v>1240</v>
      </c>
    </row>
    <row r="174" spans="6:7" x14ac:dyDescent="0.25">
      <c r="G174" t="s">
        <v>1303</v>
      </c>
    </row>
    <row r="175" spans="6:7" x14ac:dyDescent="0.25">
      <c r="G175" t="s">
        <v>3480</v>
      </c>
    </row>
    <row r="176" spans="6:7" x14ac:dyDescent="0.25">
      <c r="G176" t="s">
        <v>1304</v>
      </c>
    </row>
    <row r="177" spans="6:7" x14ac:dyDescent="0.25">
      <c r="F177" t="s">
        <v>1244</v>
      </c>
    </row>
    <row r="178" spans="6:7" x14ac:dyDescent="0.25">
      <c r="F178" t="s">
        <v>1240</v>
      </c>
    </row>
    <row r="179" spans="6:7" x14ac:dyDescent="0.25">
      <c r="G179" t="s">
        <v>1305</v>
      </c>
    </row>
    <row r="180" spans="6:7" x14ac:dyDescent="0.25">
      <c r="G180" t="s">
        <v>3481</v>
      </c>
    </row>
    <row r="181" spans="6:7" x14ac:dyDescent="0.25">
      <c r="G181" t="s">
        <v>1306</v>
      </c>
    </row>
    <row r="182" spans="6:7" x14ac:dyDescent="0.25">
      <c r="F182" t="s">
        <v>1244</v>
      </c>
    </row>
    <row r="183" spans="6:7" x14ac:dyDescent="0.25">
      <c r="F183" t="s">
        <v>1240</v>
      </c>
    </row>
    <row r="184" spans="6:7" x14ac:dyDescent="0.25">
      <c r="G184" t="s">
        <v>1307</v>
      </c>
    </row>
    <row r="185" spans="6:7" x14ac:dyDescent="0.25">
      <c r="G185" t="s">
        <v>3482</v>
      </c>
    </row>
    <row r="186" spans="6:7" x14ac:dyDescent="0.25">
      <c r="G186" t="s">
        <v>1308</v>
      </c>
    </row>
    <row r="187" spans="6:7" x14ac:dyDescent="0.25">
      <c r="F187" t="s">
        <v>1244</v>
      </c>
    </row>
    <row r="188" spans="6:7" x14ac:dyDescent="0.25">
      <c r="F188" t="s">
        <v>1240</v>
      </c>
    </row>
    <row r="189" spans="6:7" x14ac:dyDescent="0.25">
      <c r="G189" t="s">
        <v>1309</v>
      </c>
    </row>
    <row r="190" spans="6:7" x14ac:dyDescent="0.25">
      <c r="G190" t="s">
        <v>3483</v>
      </c>
    </row>
    <row r="191" spans="6:7" x14ac:dyDescent="0.25">
      <c r="G191" t="s">
        <v>1310</v>
      </c>
    </row>
    <row r="192" spans="6:7" x14ac:dyDescent="0.25">
      <c r="F192" t="s">
        <v>1244</v>
      </c>
    </row>
    <row r="193" spans="2:7" x14ac:dyDescent="0.25">
      <c r="E193" t="s">
        <v>1311</v>
      </c>
    </row>
    <row r="194" spans="2:7" x14ac:dyDescent="0.25">
      <c r="D194" t="s">
        <v>1225</v>
      </c>
    </row>
    <row r="195" spans="2:7" x14ac:dyDescent="0.25">
      <c r="C195" t="s">
        <v>1226</v>
      </c>
    </row>
    <row r="196" spans="2:7" x14ac:dyDescent="0.25">
      <c r="C196" t="s">
        <v>1312</v>
      </c>
    </row>
    <row r="197" spans="2:7" x14ac:dyDescent="0.25">
      <c r="D197" t="s">
        <v>1313</v>
      </c>
    </row>
    <row r="198" spans="2:7" x14ac:dyDescent="0.25">
      <c r="E198" t="s">
        <v>1314</v>
      </c>
    </row>
    <row r="199" spans="2:7" x14ac:dyDescent="0.25">
      <c r="F199" t="s">
        <v>1235</v>
      </c>
    </row>
    <row r="200" spans="2:7" x14ac:dyDescent="0.25">
      <c r="G200" t="s">
        <v>3484</v>
      </c>
    </row>
    <row r="201" spans="2:7" x14ac:dyDescent="0.25">
      <c r="F201" t="s">
        <v>1229</v>
      </c>
    </row>
    <row r="202" spans="2:7" x14ac:dyDescent="0.25">
      <c r="E202" t="s">
        <v>1230</v>
      </c>
    </row>
    <row r="203" spans="2:7" x14ac:dyDescent="0.25">
      <c r="D203" t="s">
        <v>1315</v>
      </c>
    </row>
    <row r="204" spans="2:7" x14ac:dyDescent="0.25">
      <c r="C204" t="s">
        <v>1316</v>
      </c>
    </row>
    <row r="205" spans="2:7" x14ac:dyDescent="0.25">
      <c r="B205" t="s">
        <v>1317</v>
      </c>
    </row>
    <row r="206" spans="2:7" x14ac:dyDescent="0.25">
      <c r="B206" t="s">
        <v>1318</v>
      </c>
    </row>
    <row r="207" spans="2:7" x14ac:dyDescent="0.25">
      <c r="C207" t="s">
        <v>1219</v>
      </c>
    </row>
    <row r="208" spans="2:7" x14ac:dyDescent="0.25">
      <c r="D208" t="s">
        <v>1220</v>
      </c>
    </row>
    <row r="209" spans="2:5" x14ac:dyDescent="0.25">
      <c r="E209" t="s">
        <v>3298</v>
      </c>
    </row>
    <row r="210" spans="2:5" x14ac:dyDescent="0.25">
      <c r="E210" t="s">
        <v>1222</v>
      </c>
    </row>
    <row r="211" spans="2:5" x14ac:dyDescent="0.25">
      <c r="E211" t="s">
        <v>1223</v>
      </c>
    </row>
    <row r="212" spans="2:5" x14ac:dyDescent="0.25">
      <c r="E212" t="s">
        <v>1224</v>
      </c>
    </row>
    <row r="213" spans="2:5" x14ac:dyDescent="0.25">
      <c r="D213" t="s">
        <v>1225</v>
      </c>
    </row>
    <row r="214" spans="2:5" x14ac:dyDescent="0.25">
      <c r="C214" t="s">
        <v>1226</v>
      </c>
    </row>
    <row r="215" spans="2:5" x14ac:dyDescent="0.25">
      <c r="C215" t="s">
        <v>1235</v>
      </c>
    </row>
    <row r="216" spans="2:5" x14ac:dyDescent="0.25">
      <c r="C216" t="s">
        <v>1229</v>
      </c>
    </row>
    <row r="217" spans="2:5" x14ac:dyDescent="0.25">
      <c r="B217" t="s">
        <v>1230</v>
      </c>
    </row>
    <row r="218" spans="2:5" x14ac:dyDescent="0.25">
      <c r="B218" t="s">
        <v>1392</v>
      </c>
    </row>
    <row r="219" spans="2:5" x14ac:dyDescent="0.25">
      <c r="C219" t="s">
        <v>1219</v>
      </c>
    </row>
    <row r="220" spans="2:5" x14ac:dyDescent="0.25">
      <c r="D220" t="s">
        <v>1220</v>
      </c>
    </row>
    <row r="221" spans="2:5" x14ac:dyDescent="0.25">
      <c r="E221" t="s">
        <v>3299</v>
      </c>
    </row>
    <row r="222" spans="2:5" x14ac:dyDescent="0.25">
      <c r="E222" t="s">
        <v>1222</v>
      </c>
    </row>
    <row r="223" spans="2:5" x14ac:dyDescent="0.25">
      <c r="E223" t="s">
        <v>1223</v>
      </c>
    </row>
    <row r="224" spans="2:5" x14ac:dyDescent="0.25">
      <c r="E224" t="s">
        <v>1224</v>
      </c>
    </row>
    <row r="225" spans="2:5" x14ac:dyDescent="0.25">
      <c r="D225" t="s">
        <v>1225</v>
      </c>
    </row>
    <row r="226" spans="2:5" x14ac:dyDescent="0.25">
      <c r="C226" t="s">
        <v>1226</v>
      </c>
    </row>
    <row r="227" spans="2:5" x14ac:dyDescent="0.25">
      <c r="C227" t="s">
        <v>3250</v>
      </c>
    </row>
    <row r="228" spans="2:5" x14ac:dyDescent="0.25">
      <c r="C228" t="s">
        <v>1229</v>
      </c>
    </row>
    <row r="229" spans="2:5" x14ac:dyDescent="0.25">
      <c r="B229" t="s">
        <v>1230</v>
      </c>
    </row>
    <row r="230" spans="2:5" x14ac:dyDescent="0.25">
      <c r="B230" t="s">
        <v>1701</v>
      </c>
    </row>
    <row r="231" spans="2:5" x14ac:dyDescent="0.25">
      <c r="C231" t="s">
        <v>1219</v>
      </c>
    </row>
    <row r="232" spans="2:5" x14ac:dyDescent="0.25">
      <c r="D232" t="s">
        <v>1220</v>
      </c>
    </row>
    <row r="233" spans="2:5" x14ac:dyDescent="0.25">
      <c r="E233" t="s">
        <v>3300</v>
      </c>
    </row>
    <row r="234" spans="2:5" x14ac:dyDescent="0.25">
      <c r="E234" t="s">
        <v>1222</v>
      </c>
    </row>
    <row r="235" spans="2:5" x14ac:dyDescent="0.25">
      <c r="E235" t="s">
        <v>1223</v>
      </c>
    </row>
    <row r="236" spans="2:5" x14ac:dyDescent="0.25">
      <c r="E236" t="s">
        <v>1224</v>
      </c>
    </row>
    <row r="237" spans="2:5" x14ac:dyDescent="0.25">
      <c r="D237" t="s">
        <v>1225</v>
      </c>
    </row>
    <row r="238" spans="2:5" x14ac:dyDescent="0.25">
      <c r="C238" t="s">
        <v>1226</v>
      </c>
    </row>
    <row r="239" spans="2:5" x14ac:dyDescent="0.25">
      <c r="C239" t="s">
        <v>1235</v>
      </c>
    </row>
    <row r="240" spans="2:5" x14ac:dyDescent="0.25">
      <c r="C240" t="s">
        <v>1229</v>
      </c>
    </row>
    <row r="241" spans="2:5" x14ac:dyDescent="0.25">
      <c r="B241" t="s">
        <v>1230</v>
      </c>
    </row>
    <row r="242" spans="2:5" x14ac:dyDescent="0.25">
      <c r="B242" t="s">
        <v>1870</v>
      </c>
    </row>
    <row r="243" spans="2:5" x14ac:dyDescent="0.25">
      <c r="C243" t="s">
        <v>1219</v>
      </c>
    </row>
    <row r="244" spans="2:5" x14ac:dyDescent="0.25">
      <c r="D244" t="s">
        <v>1220</v>
      </c>
    </row>
    <row r="245" spans="2:5" x14ac:dyDescent="0.25">
      <c r="E245" t="s">
        <v>3301</v>
      </c>
    </row>
    <row r="246" spans="2:5" x14ac:dyDescent="0.25">
      <c r="E246" t="s">
        <v>1222</v>
      </c>
    </row>
    <row r="247" spans="2:5" x14ac:dyDescent="0.25">
      <c r="E247" t="s">
        <v>1223</v>
      </c>
    </row>
    <row r="248" spans="2:5" x14ac:dyDescent="0.25">
      <c r="E248" t="s">
        <v>1224</v>
      </c>
    </row>
    <row r="249" spans="2:5" x14ac:dyDescent="0.25">
      <c r="D249" t="s">
        <v>1225</v>
      </c>
    </row>
    <row r="250" spans="2:5" x14ac:dyDescent="0.25">
      <c r="C250" t="s">
        <v>1226</v>
      </c>
    </row>
    <row r="251" spans="2:5" x14ac:dyDescent="0.25">
      <c r="C251" t="s">
        <v>1235</v>
      </c>
    </row>
    <row r="252" spans="2:5" x14ac:dyDescent="0.25">
      <c r="C252" t="s">
        <v>1229</v>
      </c>
    </row>
    <row r="253" spans="2:5" x14ac:dyDescent="0.25">
      <c r="B253" t="s">
        <v>1230</v>
      </c>
    </row>
    <row r="254" spans="2:5" x14ac:dyDescent="0.25">
      <c r="B254" t="s">
        <v>1319</v>
      </c>
    </row>
    <row r="255" spans="2:5" x14ac:dyDescent="0.25">
      <c r="C255" t="s">
        <v>1219</v>
      </c>
    </row>
    <row r="256" spans="2:5" x14ac:dyDescent="0.25">
      <c r="D256" t="s">
        <v>1220</v>
      </c>
    </row>
    <row r="257" spans="2:5" x14ac:dyDescent="0.25">
      <c r="E257" t="s">
        <v>1234</v>
      </c>
    </row>
    <row r="258" spans="2:5" x14ac:dyDescent="0.25">
      <c r="E258" t="s">
        <v>1222</v>
      </c>
    </row>
    <row r="259" spans="2:5" x14ac:dyDescent="0.25">
      <c r="E259" t="s">
        <v>1223</v>
      </c>
    </row>
    <row r="260" spans="2:5" x14ac:dyDescent="0.25">
      <c r="E260" t="s">
        <v>1224</v>
      </c>
    </row>
    <row r="261" spans="2:5" x14ac:dyDescent="0.25">
      <c r="D261" t="s">
        <v>1225</v>
      </c>
    </row>
    <row r="262" spans="2:5" x14ac:dyDescent="0.25">
      <c r="C262" t="s">
        <v>1226</v>
      </c>
    </row>
    <row r="263" spans="2:5" x14ac:dyDescent="0.25">
      <c r="C263" t="s">
        <v>1235</v>
      </c>
    </row>
    <row r="264" spans="2:5" x14ac:dyDescent="0.25">
      <c r="C264" t="s">
        <v>1229</v>
      </c>
    </row>
    <row r="265" spans="2:5" x14ac:dyDescent="0.25">
      <c r="B265" t="s">
        <v>1230</v>
      </c>
    </row>
    <row r="266" spans="2:5" x14ac:dyDescent="0.25">
      <c r="B266" t="s">
        <v>1700</v>
      </c>
    </row>
    <row r="267" spans="2:5" x14ac:dyDescent="0.25">
      <c r="C267" t="s">
        <v>1219</v>
      </c>
    </row>
    <row r="268" spans="2:5" x14ac:dyDescent="0.25">
      <c r="D268" t="s">
        <v>1220</v>
      </c>
    </row>
    <row r="269" spans="2:5" x14ac:dyDescent="0.25">
      <c r="E269" t="s">
        <v>3302</v>
      </c>
    </row>
    <row r="270" spans="2:5" x14ac:dyDescent="0.25">
      <c r="E270" t="s">
        <v>1222</v>
      </c>
    </row>
    <row r="271" spans="2:5" x14ac:dyDescent="0.25">
      <c r="E271" t="s">
        <v>1223</v>
      </c>
    </row>
    <row r="272" spans="2:5" x14ac:dyDescent="0.25">
      <c r="E272" t="s">
        <v>1224</v>
      </c>
    </row>
    <row r="273" spans="2:5" x14ac:dyDescent="0.25">
      <c r="D273" t="s">
        <v>1225</v>
      </c>
    </row>
    <row r="274" spans="2:5" x14ac:dyDescent="0.25">
      <c r="C274" t="s">
        <v>1226</v>
      </c>
    </row>
    <row r="275" spans="2:5" x14ac:dyDescent="0.25">
      <c r="C275" t="s">
        <v>1235</v>
      </c>
    </row>
    <row r="276" spans="2:5" x14ac:dyDescent="0.25">
      <c r="C276" t="s">
        <v>1229</v>
      </c>
    </row>
    <row r="277" spans="2:5" x14ac:dyDescent="0.25">
      <c r="B277" t="s">
        <v>1230</v>
      </c>
    </row>
    <row r="278" spans="2:5" x14ac:dyDescent="0.25">
      <c r="B278" t="s">
        <v>1320</v>
      </c>
    </row>
    <row r="279" spans="2:5" x14ac:dyDescent="0.25">
      <c r="C279" t="s">
        <v>1219</v>
      </c>
    </row>
    <row r="280" spans="2:5" x14ac:dyDescent="0.25">
      <c r="D280" t="s">
        <v>1220</v>
      </c>
    </row>
    <row r="281" spans="2:5" x14ac:dyDescent="0.25">
      <c r="E281" t="s">
        <v>1221</v>
      </c>
    </row>
    <row r="282" spans="2:5" x14ac:dyDescent="0.25">
      <c r="E282" t="s">
        <v>1222</v>
      </c>
    </row>
    <row r="283" spans="2:5" x14ac:dyDescent="0.25">
      <c r="E283" t="s">
        <v>1223</v>
      </c>
    </row>
    <row r="284" spans="2:5" x14ac:dyDescent="0.25">
      <c r="E284" t="s">
        <v>1224</v>
      </c>
    </row>
    <row r="285" spans="2:5" x14ac:dyDescent="0.25">
      <c r="D285" t="s">
        <v>1225</v>
      </c>
    </row>
    <row r="286" spans="2:5" x14ac:dyDescent="0.25">
      <c r="C286" t="s">
        <v>1226</v>
      </c>
    </row>
    <row r="287" spans="2:5" x14ac:dyDescent="0.25">
      <c r="C287" t="s">
        <v>1227</v>
      </c>
    </row>
    <row r="288" spans="2:5" x14ac:dyDescent="0.25">
      <c r="E288" t="s">
        <v>1228</v>
      </c>
    </row>
    <row r="289" spans="2:5" x14ac:dyDescent="0.25">
      <c r="C289" t="s">
        <v>1229</v>
      </c>
    </row>
    <row r="290" spans="2:5" x14ac:dyDescent="0.25">
      <c r="B290" t="s">
        <v>1230</v>
      </c>
    </row>
    <row r="291" spans="2:5" x14ac:dyDescent="0.25">
      <c r="B291" t="s">
        <v>1321</v>
      </c>
    </row>
    <row r="292" spans="2:5" x14ac:dyDescent="0.25">
      <c r="C292" t="s">
        <v>1219</v>
      </c>
    </row>
    <row r="293" spans="2:5" x14ac:dyDescent="0.25">
      <c r="D293" t="s">
        <v>1220</v>
      </c>
    </row>
    <row r="294" spans="2:5" x14ac:dyDescent="0.25">
      <c r="E294" t="s">
        <v>1322</v>
      </c>
    </row>
    <row r="295" spans="2:5" x14ac:dyDescent="0.25">
      <c r="E295" t="s">
        <v>1222</v>
      </c>
    </row>
    <row r="296" spans="2:5" x14ac:dyDescent="0.25">
      <c r="E296" t="s">
        <v>1223</v>
      </c>
    </row>
    <row r="297" spans="2:5" x14ac:dyDescent="0.25">
      <c r="E297" t="s">
        <v>1224</v>
      </c>
    </row>
    <row r="298" spans="2:5" x14ac:dyDescent="0.25">
      <c r="D298" t="s">
        <v>1225</v>
      </c>
    </row>
    <row r="299" spans="2:5" x14ac:dyDescent="0.25">
      <c r="C299" t="s">
        <v>1226</v>
      </c>
    </row>
    <row r="300" spans="2:5" x14ac:dyDescent="0.25">
      <c r="C300" t="s">
        <v>1323</v>
      </c>
    </row>
    <row r="301" spans="2:5" x14ac:dyDescent="0.25">
      <c r="E301" t="s">
        <v>1324</v>
      </c>
    </row>
    <row r="302" spans="2:5" x14ac:dyDescent="0.25">
      <c r="C302" t="s">
        <v>1229</v>
      </c>
    </row>
    <row r="303" spans="2:5" x14ac:dyDescent="0.25">
      <c r="B303" t="s">
        <v>1230</v>
      </c>
    </row>
    <row r="304" spans="2:5" x14ac:dyDescent="0.25">
      <c r="B304" t="s">
        <v>1325</v>
      </c>
    </row>
    <row r="305" spans="3:7" x14ac:dyDescent="0.25">
      <c r="C305" t="s">
        <v>1219</v>
      </c>
    </row>
    <row r="306" spans="3:7" x14ac:dyDescent="0.25">
      <c r="D306" t="s">
        <v>1220</v>
      </c>
    </row>
    <row r="307" spans="3:7" x14ac:dyDescent="0.25">
      <c r="E307" t="s">
        <v>1237</v>
      </c>
    </row>
    <row r="308" spans="3:7" x14ac:dyDescent="0.25">
      <c r="E308" t="s">
        <v>1238</v>
      </c>
    </row>
    <row r="309" spans="3:7" x14ac:dyDescent="0.25">
      <c r="E309" t="s">
        <v>1223</v>
      </c>
    </row>
    <row r="310" spans="3:7" x14ac:dyDescent="0.25">
      <c r="E310" t="s">
        <v>1239</v>
      </c>
    </row>
    <row r="311" spans="3:7" x14ac:dyDescent="0.25">
      <c r="F311" t="s">
        <v>1240</v>
      </c>
    </row>
    <row r="312" spans="3:7" x14ac:dyDescent="0.25">
      <c r="G312" t="s">
        <v>1326</v>
      </c>
    </row>
    <row r="313" spans="3:7" x14ac:dyDescent="0.25">
      <c r="G313" t="s">
        <v>1327</v>
      </c>
    </row>
    <row r="314" spans="3:7" x14ac:dyDescent="0.25">
      <c r="G314" t="s">
        <v>1328</v>
      </c>
    </row>
    <row r="315" spans="3:7" x14ac:dyDescent="0.25">
      <c r="F315" t="s">
        <v>1244</v>
      </c>
    </row>
    <row r="316" spans="3:7" x14ac:dyDescent="0.25">
      <c r="F316" t="s">
        <v>1240</v>
      </c>
    </row>
    <row r="317" spans="3:7" x14ac:dyDescent="0.25">
      <c r="G317" t="s">
        <v>1329</v>
      </c>
    </row>
    <row r="318" spans="3:7" x14ac:dyDescent="0.25">
      <c r="G318" t="s">
        <v>1330</v>
      </c>
    </row>
    <row r="319" spans="3:7" x14ac:dyDescent="0.25">
      <c r="G319" t="s">
        <v>1331</v>
      </c>
    </row>
    <row r="320" spans="3:7" x14ac:dyDescent="0.25">
      <c r="F320" t="s">
        <v>1244</v>
      </c>
    </row>
    <row r="321" spans="6:7" x14ac:dyDescent="0.25">
      <c r="F321" t="s">
        <v>1240</v>
      </c>
    </row>
    <row r="322" spans="6:7" x14ac:dyDescent="0.25">
      <c r="G322" t="s">
        <v>1332</v>
      </c>
    </row>
    <row r="323" spans="6:7" x14ac:dyDescent="0.25">
      <c r="G323" t="s">
        <v>1333</v>
      </c>
    </row>
    <row r="324" spans="6:7" x14ac:dyDescent="0.25">
      <c r="G324" t="s">
        <v>1334</v>
      </c>
    </row>
    <row r="325" spans="6:7" x14ac:dyDescent="0.25">
      <c r="F325" t="s">
        <v>1244</v>
      </c>
    </row>
    <row r="326" spans="6:7" x14ac:dyDescent="0.25">
      <c r="F326" t="s">
        <v>1240</v>
      </c>
    </row>
    <row r="327" spans="6:7" x14ac:dyDescent="0.25">
      <c r="G327" t="s">
        <v>1335</v>
      </c>
    </row>
    <row r="328" spans="6:7" x14ac:dyDescent="0.25">
      <c r="G328" t="s">
        <v>1336</v>
      </c>
    </row>
    <row r="329" spans="6:7" x14ac:dyDescent="0.25">
      <c r="G329" t="s">
        <v>1337</v>
      </c>
    </row>
    <row r="330" spans="6:7" x14ac:dyDescent="0.25">
      <c r="F330" t="s">
        <v>1244</v>
      </c>
    </row>
    <row r="331" spans="6:7" x14ac:dyDescent="0.25">
      <c r="F331" t="s">
        <v>1240</v>
      </c>
    </row>
    <row r="332" spans="6:7" x14ac:dyDescent="0.25">
      <c r="G332" t="s">
        <v>1338</v>
      </c>
    </row>
    <row r="333" spans="6:7" x14ac:dyDescent="0.25">
      <c r="G333" t="s">
        <v>1339</v>
      </c>
    </row>
    <row r="334" spans="6:7" x14ac:dyDescent="0.25">
      <c r="G334" t="s">
        <v>1340</v>
      </c>
    </row>
    <row r="335" spans="6:7" x14ac:dyDescent="0.25">
      <c r="F335" t="s">
        <v>1244</v>
      </c>
    </row>
    <row r="336" spans="6:7" x14ac:dyDescent="0.25">
      <c r="F336" t="s">
        <v>1240</v>
      </c>
    </row>
    <row r="337" spans="6:7" x14ac:dyDescent="0.25">
      <c r="G337" t="s">
        <v>1341</v>
      </c>
    </row>
    <row r="338" spans="6:7" x14ac:dyDescent="0.25">
      <c r="G338" t="s">
        <v>1342</v>
      </c>
    </row>
    <row r="339" spans="6:7" x14ac:dyDescent="0.25">
      <c r="G339" t="s">
        <v>1343</v>
      </c>
    </row>
    <row r="340" spans="6:7" x14ac:dyDescent="0.25">
      <c r="F340" t="s">
        <v>1244</v>
      </c>
    </row>
    <row r="341" spans="6:7" x14ac:dyDescent="0.25">
      <c r="F341" t="s">
        <v>1240</v>
      </c>
    </row>
    <row r="342" spans="6:7" x14ac:dyDescent="0.25">
      <c r="G342" t="s">
        <v>1344</v>
      </c>
    </row>
    <row r="343" spans="6:7" x14ac:dyDescent="0.25">
      <c r="G343" t="s">
        <v>1345</v>
      </c>
    </row>
    <row r="344" spans="6:7" x14ac:dyDescent="0.25">
      <c r="G344" t="s">
        <v>1346</v>
      </c>
    </row>
    <row r="345" spans="6:7" x14ac:dyDescent="0.25">
      <c r="F345" t="s">
        <v>1244</v>
      </c>
    </row>
    <row r="346" spans="6:7" x14ac:dyDescent="0.25">
      <c r="F346" t="s">
        <v>1240</v>
      </c>
    </row>
    <row r="347" spans="6:7" x14ac:dyDescent="0.25">
      <c r="G347" t="s">
        <v>1347</v>
      </c>
    </row>
    <row r="348" spans="6:7" x14ac:dyDescent="0.25">
      <c r="G348" t="s">
        <v>1348</v>
      </c>
    </row>
    <row r="349" spans="6:7" x14ac:dyDescent="0.25">
      <c r="G349" t="s">
        <v>1349</v>
      </c>
    </row>
    <row r="350" spans="6:7" x14ac:dyDescent="0.25">
      <c r="F350" t="s">
        <v>1244</v>
      </c>
    </row>
    <row r="351" spans="6:7" x14ac:dyDescent="0.25">
      <c r="F351" t="s">
        <v>1240</v>
      </c>
    </row>
    <row r="352" spans="6:7" x14ac:dyDescent="0.25">
      <c r="G352" t="s">
        <v>1350</v>
      </c>
    </row>
    <row r="353" spans="6:7" x14ac:dyDescent="0.25">
      <c r="G353" t="s">
        <v>1351</v>
      </c>
    </row>
    <row r="354" spans="6:7" x14ac:dyDescent="0.25">
      <c r="G354" t="s">
        <v>1352</v>
      </c>
    </row>
    <row r="355" spans="6:7" x14ac:dyDescent="0.25">
      <c r="F355" t="s">
        <v>1244</v>
      </c>
    </row>
    <row r="356" spans="6:7" x14ac:dyDescent="0.25">
      <c r="F356" t="s">
        <v>1240</v>
      </c>
    </row>
    <row r="357" spans="6:7" x14ac:dyDescent="0.25">
      <c r="G357" t="s">
        <v>1353</v>
      </c>
    </row>
    <row r="358" spans="6:7" x14ac:dyDescent="0.25">
      <c r="G358" t="s">
        <v>1354</v>
      </c>
    </row>
    <row r="359" spans="6:7" x14ac:dyDescent="0.25">
      <c r="G359" t="s">
        <v>1355</v>
      </c>
    </row>
    <row r="360" spans="6:7" x14ac:dyDescent="0.25">
      <c r="F360" t="s">
        <v>1244</v>
      </c>
    </row>
    <row r="361" spans="6:7" x14ac:dyDescent="0.25">
      <c r="F361" t="s">
        <v>1240</v>
      </c>
    </row>
    <row r="362" spans="6:7" x14ac:dyDescent="0.25">
      <c r="G362" t="s">
        <v>1356</v>
      </c>
    </row>
    <row r="363" spans="6:7" x14ac:dyDescent="0.25">
      <c r="G363" t="s">
        <v>1357</v>
      </c>
    </row>
    <row r="364" spans="6:7" x14ac:dyDescent="0.25">
      <c r="G364" t="s">
        <v>1358</v>
      </c>
    </row>
    <row r="365" spans="6:7" x14ac:dyDescent="0.25">
      <c r="F365" t="s">
        <v>1244</v>
      </c>
    </row>
    <row r="366" spans="6:7" x14ac:dyDescent="0.25">
      <c r="F366" t="s">
        <v>1240</v>
      </c>
    </row>
    <row r="367" spans="6:7" x14ac:dyDescent="0.25">
      <c r="G367" t="s">
        <v>1359</v>
      </c>
    </row>
    <row r="368" spans="6:7" x14ac:dyDescent="0.25">
      <c r="G368" t="s">
        <v>1360</v>
      </c>
    </row>
    <row r="369" spans="6:7" x14ac:dyDescent="0.25">
      <c r="G369" t="s">
        <v>1361</v>
      </c>
    </row>
    <row r="370" spans="6:7" x14ac:dyDescent="0.25">
      <c r="F370" t="s">
        <v>1244</v>
      </c>
    </row>
    <row r="371" spans="6:7" x14ac:dyDescent="0.25">
      <c r="F371" t="s">
        <v>1240</v>
      </c>
    </row>
    <row r="372" spans="6:7" x14ac:dyDescent="0.25">
      <c r="G372" t="s">
        <v>1362</v>
      </c>
    </row>
    <row r="373" spans="6:7" x14ac:dyDescent="0.25">
      <c r="G373" t="s">
        <v>1363</v>
      </c>
    </row>
    <row r="374" spans="6:7" x14ac:dyDescent="0.25">
      <c r="G374" t="s">
        <v>1364</v>
      </c>
    </row>
    <row r="375" spans="6:7" x14ac:dyDescent="0.25">
      <c r="F375" t="s">
        <v>1244</v>
      </c>
    </row>
    <row r="376" spans="6:7" x14ac:dyDescent="0.25">
      <c r="F376" t="s">
        <v>1240</v>
      </c>
    </row>
    <row r="377" spans="6:7" x14ac:dyDescent="0.25">
      <c r="G377" t="s">
        <v>1365</v>
      </c>
    </row>
    <row r="378" spans="6:7" x14ac:dyDescent="0.25">
      <c r="G378" t="s">
        <v>1366</v>
      </c>
    </row>
    <row r="379" spans="6:7" x14ac:dyDescent="0.25">
      <c r="G379" t="s">
        <v>1367</v>
      </c>
    </row>
    <row r="380" spans="6:7" x14ac:dyDescent="0.25">
      <c r="F380" t="s">
        <v>1244</v>
      </c>
    </row>
    <row r="381" spans="6:7" x14ac:dyDescent="0.25">
      <c r="F381" t="s">
        <v>1240</v>
      </c>
    </row>
    <row r="382" spans="6:7" x14ac:dyDescent="0.25">
      <c r="G382" t="s">
        <v>1368</v>
      </c>
    </row>
    <row r="383" spans="6:7" x14ac:dyDescent="0.25">
      <c r="G383" t="s">
        <v>1369</v>
      </c>
    </row>
    <row r="384" spans="6:7" x14ac:dyDescent="0.25">
      <c r="G384" t="s">
        <v>1370</v>
      </c>
    </row>
    <row r="385" spans="2:7" x14ac:dyDescent="0.25">
      <c r="F385" t="s">
        <v>1244</v>
      </c>
    </row>
    <row r="386" spans="2:7" x14ac:dyDescent="0.25">
      <c r="E386" t="s">
        <v>1311</v>
      </c>
    </row>
    <row r="387" spans="2:7" x14ac:dyDescent="0.25">
      <c r="D387" t="s">
        <v>1225</v>
      </c>
    </row>
    <row r="388" spans="2:7" x14ac:dyDescent="0.25">
      <c r="C388" t="s">
        <v>1226</v>
      </c>
    </row>
    <row r="389" spans="2:7" x14ac:dyDescent="0.25">
      <c r="C389" t="s">
        <v>1312</v>
      </c>
    </row>
    <row r="390" spans="2:7" x14ac:dyDescent="0.25">
      <c r="D390" t="s">
        <v>1313</v>
      </c>
    </row>
    <row r="391" spans="2:7" x14ac:dyDescent="0.25">
      <c r="E391" t="s">
        <v>1314</v>
      </c>
    </row>
    <row r="392" spans="2:7" x14ac:dyDescent="0.25">
      <c r="F392" t="s">
        <v>1235</v>
      </c>
    </row>
    <row r="393" spans="2:7" x14ac:dyDescent="0.25">
      <c r="G393" t="s">
        <v>1371</v>
      </c>
    </row>
    <row r="394" spans="2:7" x14ac:dyDescent="0.25">
      <c r="F394" t="s">
        <v>1229</v>
      </c>
    </row>
    <row r="395" spans="2:7" x14ac:dyDescent="0.25">
      <c r="E395" t="s">
        <v>1230</v>
      </c>
    </row>
    <row r="396" spans="2:7" x14ac:dyDescent="0.25">
      <c r="D396" t="s">
        <v>1315</v>
      </c>
    </row>
    <row r="397" spans="2:7" x14ac:dyDescent="0.25">
      <c r="C397" t="s">
        <v>1316</v>
      </c>
    </row>
    <row r="398" spans="2:7" x14ac:dyDescent="0.25">
      <c r="B398" t="s">
        <v>1317</v>
      </c>
    </row>
    <row r="399" spans="2:7" x14ac:dyDescent="0.25">
      <c r="B399" t="s">
        <v>1372</v>
      </c>
    </row>
    <row r="400" spans="2:7" x14ac:dyDescent="0.25">
      <c r="C400" t="s">
        <v>1219</v>
      </c>
    </row>
    <row r="401" spans="3:7" x14ac:dyDescent="0.25">
      <c r="D401" t="s">
        <v>1220</v>
      </c>
    </row>
    <row r="402" spans="3:7" x14ac:dyDescent="0.25">
      <c r="E402" t="s">
        <v>1373</v>
      </c>
    </row>
    <row r="403" spans="3:7" x14ac:dyDescent="0.25">
      <c r="E403" t="s">
        <v>1374</v>
      </c>
    </row>
    <row r="404" spans="3:7" x14ac:dyDescent="0.25">
      <c r="E404" t="s">
        <v>1223</v>
      </c>
    </row>
    <row r="405" spans="3:7" x14ac:dyDescent="0.25">
      <c r="E405" t="s">
        <v>1224</v>
      </c>
    </row>
    <row r="406" spans="3:7" x14ac:dyDescent="0.25">
      <c r="D406" t="s">
        <v>1225</v>
      </c>
    </row>
    <row r="407" spans="3:7" x14ac:dyDescent="0.25">
      <c r="C407" t="s">
        <v>1226</v>
      </c>
    </row>
    <row r="408" spans="3:7" x14ac:dyDescent="0.25">
      <c r="C408" t="s">
        <v>1312</v>
      </c>
    </row>
    <row r="409" spans="3:7" x14ac:dyDescent="0.25">
      <c r="D409" t="s">
        <v>1871</v>
      </c>
    </row>
    <row r="410" spans="3:7" x14ac:dyDescent="0.25">
      <c r="E410" t="s">
        <v>1219</v>
      </c>
    </row>
    <row r="411" spans="3:7" x14ac:dyDescent="0.25">
      <c r="F411" t="s">
        <v>1220</v>
      </c>
    </row>
    <row r="412" spans="3:7" x14ac:dyDescent="0.25">
      <c r="G412" t="s">
        <v>1376</v>
      </c>
    </row>
    <row r="413" spans="3:7" x14ac:dyDescent="0.25">
      <c r="F413" t="s">
        <v>1225</v>
      </c>
    </row>
    <row r="414" spans="3:7" x14ac:dyDescent="0.25">
      <c r="E414" t="s">
        <v>1226</v>
      </c>
    </row>
    <row r="415" spans="3:7" x14ac:dyDescent="0.25">
      <c r="D415" t="s">
        <v>1315</v>
      </c>
    </row>
    <row r="416" spans="3:7" x14ac:dyDescent="0.25">
      <c r="D416" t="s">
        <v>1872</v>
      </c>
    </row>
    <row r="417" spans="2:7" x14ac:dyDescent="0.25">
      <c r="E417" t="s">
        <v>1219</v>
      </c>
    </row>
    <row r="418" spans="2:7" x14ac:dyDescent="0.25">
      <c r="F418" t="s">
        <v>1220</v>
      </c>
    </row>
    <row r="419" spans="2:7" x14ac:dyDescent="0.25">
      <c r="G419" t="s">
        <v>1378</v>
      </c>
    </row>
    <row r="420" spans="2:7" x14ac:dyDescent="0.25">
      <c r="F420" t="s">
        <v>1225</v>
      </c>
    </row>
    <row r="421" spans="2:7" x14ac:dyDescent="0.25">
      <c r="E421" t="s">
        <v>1226</v>
      </c>
    </row>
    <row r="422" spans="2:7" x14ac:dyDescent="0.25">
      <c r="D422" t="s">
        <v>1315</v>
      </c>
    </row>
    <row r="423" spans="2:7" x14ac:dyDescent="0.25">
      <c r="C423" t="s">
        <v>1316</v>
      </c>
    </row>
    <row r="424" spans="2:7" x14ac:dyDescent="0.25">
      <c r="B424" t="s">
        <v>1317</v>
      </c>
    </row>
    <row r="425" spans="2:7" x14ac:dyDescent="0.25">
      <c r="B425" t="s">
        <v>1873</v>
      </c>
    </row>
    <row r="426" spans="2:7" x14ac:dyDescent="0.25">
      <c r="C426" t="s">
        <v>1219</v>
      </c>
    </row>
    <row r="427" spans="2:7" x14ac:dyDescent="0.25">
      <c r="D427" t="s">
        <v>1220</v>
      </c>
    </row>
    <row r="428" spans="2:7" x14ac:dyDescent="0.25">
      <c r="E428" t="s">
        <v>3303</v>
      </c>
    </row>
    <row r="429" spans="2:7" x14ac:dyDescent="0.25">
      <c r="E429" t="s">
        <v>1374</v>
      </c>
    </row>
    <row r="430" spans="2:7" x14ac:dyDescent="0.25">
      <c r="E430" t="s">
        <v>1223</v>
      </c>
    </row>
    <row r="431" spans="2:7" x14ac:dyDescent="0.25">
      <c r="E431" t="s">
        <v>1224</v>
      </c>
    </row>
    <row r="432" spans="2:7" x14ac:dyDescent="0.25">
      <c r="D432" t="s">
        <v>1225</v>
      </c>
    </row>
    <row r="433" spans="3:7" x14ac:dyDescent="0.25">
      <c r="C433" t="s">
        <v>1226</v>
      </c>
    </row>
    <row r="434" spans="3:7" x14ac:dyDescent="0.25">
      <c r="C434" t="s">
        <v>1312</v>
      </c>
    </row>
    <row r="435" spans="3:7" x14ac:dyDescent="0.25">
      <c r="D435" t="s">
        <v>1871</v>
      </c>
    </row>
    <row r="436" spans="3:7" x14ac:dyDescent="0.25">
      <c r="E436" t="s">
        <v>1219</v>
      </c>
    </row>
    <row r="437" spans="3:7" x14ac:dyDescent="0.25">
      <c r="F437" t="s">
        <v>1220</v>
      </c>
    </row>
    <row r="438" spans="3:7" x14ac:dyDescent="0.25">
      <c r="G438" t="s">
        <v>1874</v>
      </c>
    </row>
    <row r="439" spans="3:7" x14ac:dyDescent="0.25">
      <c r="F439" t="s">
        <v>1225</v>
      </c>
    </row>
    <row r="440" spans="3:7" x14ac:dyDescent="0.25">
      <c r="E440" t="s">
        <v>1226</v>
      </c>
    </row>
    <row r="441" spans="3:7" x14ac:dyDescent="0.25">
      <c r="D441" t="s">
        <v>1315</v>
      </c>
    </row>
    <row r="442" spans="3:7" x14ac:dyDescent="0.25">
      <c r="D442" t="s">
        <v>1872</v>
      </c>
    </row>
    <row r="443" spans="3:7" x14ac:dyDescent="0.25">
      <c r="E443" t="s">
        <v>1219</v>
      </c>
    </row>
    <row r="444" spans="3:7" x14ac:dyDescent="0.25">
      <c r="F444" t="s">
        <v>1220</v>
      </c>
    </row>
    <row r="445" spans="3:7" x14ac:dyDescent="0.25">
      <c r="G445" t="s">
        <v>1384</v>
      </c>
    </row>
    <row r="446" spans="3:7" x14ac:dyDescent="0.25">
      <c r="F446" t="s">
        <v>1225</v>
      </c>
    </row>
    <row r="447" spans="3:7" x14ac:dyDescent="0.25">
      <c r="E447" t="s">
        <v>1226</v>
      </c>
    </row>
    <row r="448" spans="3:7" x14ac:dyDescent="0.25">
      <c r="D448" t="s">
        <v>1315</v>
      </c>
    </row>
    <row r="449" spans="2:7" x14ac:dyDescent="0.25">
      <c r="C449" t="s">
        <v>1316</v>
      </c>
    </row>
    <row r="450" spans="2:7" x14ac:dyDescent="0.25">
      <c r="B450" t="s">
        <v>1317</v>
      </c>
    </row>
    <row r="451" spans="2:7" x14ac:dyDescent="0.25">
      <c r="B451" t="s">
        <v>1875</v>
      </c>
    </row>
    <row r="452" spans="2:7" x14ac:dyDescent="0.25">
      <c r="C452" t="s">
        <v>1219</v>
      </c>
    </row>
    <row r="453" spans="2:7" x14ac:dyDescent="0.25">
      <c r="D453" t="s">
        <v>1220</v>
      </c>
    </row>
    <row r="454" spans="2:7" x14ac:dyDescent="0.25">
      <c r="E454" t="s">
        <v>3304</v>
      </c>
    </row>
    <row r="455" spans="2:7" x14ac:dyDescent="0.25">
      <c r="E455" t="s">
        <v>1374</v>
      </c>
    </row>
    <row r="456" spans="2:7" x14ac:dyDescent="0.25">
      <c r="E456" t="s">
        <v>1223</v>
      </c>
    </row>
    <row r="457" spans="2:7" x14ac:dyDescent="0.25">
      <c r="E457" t="s">
        <v>1224</v>
      </c>
    </row>
    <row r="458" spans="2:7" x14ac:dyDescent="0.25">
      <c r="D458" t="s">
        <v>1225</v>
      </c>
    </row>
    <row r="459" spans="2:7" x14ac:dyDescent="0.25">
      <c r="C459" t="s">
        <v>1226</v>
      </c>
    </row>
    <row r="460" spans="2:7" x14ac:dyDescent="0.25">
      <c r="C460" t="s">
        <v>1312</v>
      </c>
    </row>
    <row r="461" spans="2:7" x14ac:dyDescent="0.25">
      <c r="D461" t="s">
        <v>1871</v>
      </c>
    </row>
    <row r="462" spans="2:7" x14ac:dyDescent="0.25">
      <c r="E462" t="s">
        <v>1219</v>
      </c>
    </row>
    <row r="463" spans="2:7" x14ac:dyDescent="0.25">
      <c r="F463" t="s">
        <v>1220</v>
      </c>
    </row>
    <row r="464" spans="2:7" x14ac:dyDescent="0.25">
      <c r="G464" t="s">
        <v>1876</v>
      </c>
    </row>
    <row r="465" spans="2:7" x14ac:dyDescent="0.25">
      <c r="F465" t="s">
        <v>1225</v>
      </c>
    </row>
    <row r="466" spans="2:7" x14ac:dyDescent="0.25">
      <c r="E466" t="s">
        <v>1226</v>
      </c>
    </row>
    <row r="467" spans="2:7" x14ac:dyDescent="0.25">
      <c r="D467" t="s">
        <v>1315</v>
      </c>
    </row>
    <row r="468" spans="2:7" x14ac:dyDescent="0.25">
      <c r="D468" t="s">
        <v>1872</v>
      </c>
    </row>
    <row r="469" spans="2:7" x14ac:dyDescent="0.25">
      <c r="E469" t="s">
        <v>1219</v>
      </c>
    </row>
    <row r="470" spans="2:7" x14ac:dyDescent="0.25">
      <c r="F470" t="s">
        <v>1220</v>
      </c>
    </row>
    <row r="471" spans="2:7" x14ac:dyDescent="0.25">
      <c r="G471" t="s">
        <v>1384</v>
      </c>
    </row>
    <row r="472" spans="2:7" x14ac:dyDescent="0.25">
      <c r="F472" t="s">
        <v>1225</v>
      </c>
    </row>
    <row r="473" spans="2:7" x14ac:dyDescent="0.25">
      <c r="E473" t="s">
        <v>1226</v>
      </c>
    </row>
    <row r="474" spans="2:7" x14ac:dyDescent="0.25">
      <c r="D474" t="s">
        <v>1315</v>
      </c>
    </row>
    <row r="475" spans="2:7" x14ac:dyDescent="0.25">
      <c r="C475" t="s">
        <v>1316</v>
      </c>
    </row>
    <row r="476" spans="2:7" x14ac:dyDescent="0.25">
      <c r="B476" t="s">
        <v>1317</v>
      </c>
    </row>
    <row r="477" spans="2:7" x14ac:dyDescent="0.25">
      <c r="B477" t="s">
        <v>1877</v>
      </c>
    </row>
    <row r="478" spans="2:7" x14ac:dyDescent="0.25">
      <c r="C478" t="s">
        <v>1219</v>
      </c>
    </row>
    <row r="479" spans="2:7" x14ac:dyDescent="0.25">
      <c r="D479" t="s">
        <v>1220</v>
      </c>
    </row>
    <row r="480" spans="2:7" x14ac:dyDescent="0.25">
      <c r="E480" t="s">
        <v>3305</v>
      </c>
    </row>
    <row r="481" spans="3:7" x14ac:dyDescent="0.25">
      <c r="E481" t="s">
        <v>1374</v>
      </c>
    </row>
    <row r="482" spans="3:7" x14ac:dyDescent="0.25">
      <c r="E482" t="s">
        <v>1223</v>
      </c>
    </row>
    <row r="483" spans="3:7" x14ac:dyDescent="0.25">
      <c r="E483" t="s">
        <v>1224</v>
      </c>
    </row>
    <row r="484" spans="3:7" x14ac:dyDescent="0.25">
      <c r="D484" t="s">
        <v>1225</v>
      </c>
    </row>
    <row r="485" spans="3:7" x14ac:dyDescent="0.25">
      <c r="C485" t="s">
        <v>1226</v>
      </c>
    </row>
    <row r="486" spans="3:7" x14ac:dyDescent="0.25">
      <c r="C486" t="s">
        <v>1312</v>
      </c>
    </row>
    <row r="487" spans="3:7" x14ac:dyDescent="0.25">
      <c r="D487" t="s">
        <v>1871</v>
      </c>
    </row>
    <row r="488" spans="3:7" x14ac:dyDescent="0.25">
      <c r="E488" t="s">
        <v>1219</v>
      </c>
    </row>
    <row r="489" spans="3:7" x14ac:dyDescent="0.25">
      <c r="F489" t="s">
        <v>1220</v>
      </c>
    </row>
    <row r="490" spans="3:7" x14ac:dyDescent="0.25">
      <c r="G490" t="s">
        <v>1878</v>
      </c>
    </row>
    <row r="491" spans="3:7" x14ac:dyDescent="0.25">
      <c r="F491" t="s">
        <v>1225</v>
      </c>
    </row>
    <row r="492" spans="3:7" x14ac:dyDescent="0.25">
      <c r="E492" t="s">
        <v>1226</v>
      </c>
    </row>
    <row r="493" spans="3:7" x14ac:dyDescent="0.25">
      <c r="D493" t="s">
        <v>1315</v>
      </c>
    </row>
    <row r="494" spans="3:7" x14ac:dyDescent="0.25">
      <c r="D494" t="s">
        <v>1872</v>
      </c>
    </row>
    <row r="495" spans="3:7" x14ac:dyDescent="0.25">
      <c r="E495" t="s">
        <v>1219</v>
      </c>
    </row>
    <row r="496" spans="3:7" x14ac:dyDescent="0.25">
      <c r="F496" t="s">
        <v>1220</v>
      </c>
    </row>
    <row r="497" spans="2:7" x14ac:dyDescent="0.25">
      <c r="G497" t="s">
        <v>1879</v>
      </c>
    </row>
    <row r="498" spans="2:7" x14ac:dyDescent="0.25">
      <c r="F498" t="s">
        <v>1225</v>
      </c>
    </row>
    <row r="499" spans="2:7" x14ac:dyDescent="0.25">
      <c r="E499" t="s">
        <v>1226</v>
      </c>
    </row>
    <row r="500" spans="2:7" x14ac:dyDescent="0.25">
      <c r="D500" t="s">
        <v>1315</v>
      </c>
    </row>
    <row r="501" spans="2:7" x14ac:dyDescent="0.25">
      <c r="C501" t="s">
        <v>1316</v>
      </c>
    </row>
    <row r="502" spans="2:7" x14ac:dyDescent="0.25">
      <c r="B502" t="s">
        <v>1317</v>
      </c>
    </row>
    <row r="503" spans="2:7" x14ac:dyDescent="0.25">
      <c r="B503" t="s">
        <v>1409</v>
      </c>
    </row>
    <row r="504" spans="2:7" x14ac:dyDescent="0.25">
      <c r="C504" t="s">
        <v>1219</v>
      </c>
    </row>
    <row r="505" spans="2:7" x14ac:dyDescent="0.25">
      <c r="D505" t="s">
        <v>1220</v>
      </c>
    </row>
    <row r="506" spans="2:7" x14ac:dyDescent="0.25">
      <c r="E506" t="s">
        <v>1231</v>
      </c>
    </row>
    <row r="507" spans="2:7" x14ac:dyDescent="0.25">
      <c r="E507" t="s">
        <v>1222</v>
      </c>
    </row>
    <row r="508" spans="2:7" x14ac:dyDescent="0.25">
      <c r="E508" t="s">
        <v>1223</v>
      </c>
    </row>
    <row r="509" spans="2:7" x14ac:dyDescent="0.25">
      <c r="E509" t="s">
        <v>1224</v>
      </c>
    </row>
    <row r="510" spans="2:7" x14ac:dyDescent="0.25">
      <c r="D510" t="s">
        <v>1225</v>
      </c>
    </row>
    <row r="511" spans="2:7" x14ac:dyDescent="0.25">
      <c r="C511" t="s">
        <v>1226</v>
      </c>
    </row>
    <row r="512" spans="2:7" x14ac:dyDescent="0.25">
      <c r="C512" t="s">
        <v>1232</v>
      </c>
    </row>
    <row r="513" spans="2:7" x14ac:dyDescent="0.25">
      <c r="C513" t="s">
        <v>1229</v>
      </c>
    </row>
    <row r="514" spans="2:7" x14ac:dyDescent="0.25">
      <c r="B514" t="s">
        <v>1230</v>
      </c>
    </row>
    <row r="515" spans="2:7" x14ac:dyDescent="0.25">
      <c r="B515" t="s">
        <v>1880</v>
      </c>
    </row>
    <row r="516" spans="2:7" x14ac:dyDescent="0.25">
      <c r="C516" t="s">
        <v>1219</v>
      </c>
    </row>
    <row r="517" spans="2:7" x14ac:dyDescent="0.25">
      <c r="D517" t="s">
        <v>1220</v>
      </c>
    </row>
    <row r="518" spans="2:7" x14ac:dyDescent="0.25">
      <c r="E518" t="s">
        <v>1881</v>
      </c>
    </row>
    <row r="519" spans="2:7" x14ac:dyDescent="0.25">
      <c r="E519" t="s">
        <v>1412</v>
      </c>
    </row>
    <row r="520" spans="2:7" x14ac:dyDescent="0.25">
      <c r="E520" t="s">
        <v>1223</v>
      </c>
    </row>
    <row r="521" spans="2:7" x14ac:dyDescent="0.25">
      <c r="E521" t="s">
        <v>1224</v>
      </c>
    </row>
    <row r="522" spans="2:7" x14ac:dyDescent="0.25">
      <c r="D522" t="s">
        <v>1225</v>
      </c>
    </row>
    <row r="523" spans="2:7" x14ac:dyDescent="0.25">
      <c r="C523" t="s">
        <v>1226</v>
      </c>
    </row>
    <row r="524" spans="2:7" x14ac:dyDescent="0.25">
      <c r="C524" t="s">
        <v>1312</v>
      </c>
    </row>
    <row r="525" spans="2:7" x14ac:dyDescent="0.25">
      <c r="C525" t="s">
        <v>1882</v>
      </c>
    </row>
    <row r="526" spans="2:7" x14ac:dyDescent="0.25">
      <c r="E526" t="s">
        <v>1219</v>
      </c>
    </row>
    <row r="527" spans="2:7" x14ac:dyDescent="0.25">
      <c r="F527" t="s">
        <v>1220</v>
      </c>
    </row>
    <row r="528" spans="2:7" x14ac:dyDescent="0.25">
      <c r="G528" t="s">
        <v>1883</v>
      </c>
    </row>
    <row r="529" spans="4:7" x14ac:dyDescent="0.25">
      <c r="F529" t="s">
        <v>1225</v>
      </c>
    </row>
    <row r="530" spans="4:7" x14ac:dyDescent="0.25">
      <c r="E530" t="s">
        <v>1226</v>
      </c>
    </row>
    <row r="531" spans="4:7" x14ac:dyDescent="0.25">
      <c r="D531" t="s">
        <v>1315</v>
      </c>
    </row>
    <row r="532" spans="4:7" x14ac:dyDescent="0.25">
      <c r="D532" t="s">
        <v>3500</v>
      </c>
    </row>
    <row r="533" spans="4:7" x14ac:dyDescent="0.25">
      <c r="E533" t="s">
        <v>1219</v>
      </c>
    </row>
    <row r="534" spans="4:7" x14ac:dyDescent="0.25">
      <c r="F534" t="s">
        <v>1220</v>
      </c>
    </row>
    <row r="535" spans="4:7" x14ac:dyDescent="0.25">
      <c r="G535" t="s">
        <v>1884</v>
      </c>
    </row>
    <row r="536" spans="4:7" x14ac:dyDescent="0.25">
      <c r="F536" t="s">
        <v>1225</v>
      </c>
    </row>
    <row r="537" spans="4:7" x14ac:dyDescent="0.25">
      <c r="E537" t="s">
        <v>1226</v>
      </c>
    </row>
    <row r="538" spans="4:7" x14ac:dyDescent="0.25">
      <c r="D538" t="s">
        <v>1315</v>
      </c>
    </row>
    <row r="539" spans="4:7" x14ac:dyDescent="0.25">
      <c r="D539" t="s">
        <v>1885</v>
      </c>
    </row>
    <row r="540" spans="4:7" x14ac:dyDescent="0.25">
      <c r="E540" t="s">
        <v>1219</v>
      </c>
    </row>
    <row r="541" spans="4:7" x14ac:dyDescent="0.25">
      <c r="F541" t="s">
        <v>1220</v>
      </c>
    </row>
    <row r="542" spans="4:7" x14ac:dyDescent="0.25">
      <c r="G542" t="s">
        <v>1886</v>
      </c>
    </row>
    <row r="543" spans="4:7" x14ac:dyDescent="0.25">
      <c r="F543" t="s">
        <v>1225</v>
      </c>
    </row>
    <row r="544" spans="4:7" x14ac:dyDescent="0.25">
      <c r="E544" t="s">
        <v>1226</v>
      </c>
    </row>
    <row r="545" spans="4:7" x14ac:dyDescent="0.25">
      <c r="D545" t="s">
        <v>1315</v>
      </c>
    </row>
    <row r="546" spans="4:7" x14ac:dyDescent="0.25">
      <c r="D546" t="s">
        <v>1887</v>
      </c>
    </row>
    <row r="547" spans="4:7" x14ac:dyDescent="0.25">
      <c r="E547" t="s">
        <v>1219</v>
      </c>
    </row>
    <row r="548" spans="4:7" x14ac:dyDescent="0.25">
      <c r="F548" t="s">
        <v>1220</v>
      </c>
    </row>
    <row r="549" spans="4:7" x14ac:dyDescent="0.25">
      <c r="G549" t="s">
        <v>1713</v>
      </c>
    </row>
    <row r="550" spans="4:7" x14ac:dyDescent="0.25">
      <c r="F550" t="s">
        <v>1225</v>
      </c>
    </row>
    <row r="551" spans="4:7" x14ac:dyDescent="0.25">
      <c r="E551" t="s">
        <v>1226</v>
      </c>
    </row>
    <row r="552" spans="4:7" x14ac:dyDescent="0.25">
      <c r="D552" t="s">
        <v>1315</v>
      </c>
    </row>
    <row r="553" spans="4:7" x14ac:dyDescent="0.25">
      <c r="D553" t="s">
        <v>3501</v>
      </c>
    </row>
    <row r="554" spans="4:7" x14ac:dyDescent="0.25">
      <c r="E554" t="s">
        <v>1219</v>
      </c>
    </row>
    <row r="555" spans="4:7" x14ac:dyDescent="0.25">
      <c r="F555" t="s">
        <v>1220</v>
      </c>
    </row>
    <row r="556" spans="4:7" x14ac:dyDescent="0.25">
      <c r="G556" t="s">
        <v>1888</v>
      </c>
    </row>
    <row r="557" spans="4:7" x14ac:dyDescent="0.25">
      <c r="F557" t="s">
        <v>1225</v>
      </c>
    </row>
    <row r="558" spans="4:7" x14ac:dyDescent="0.25">
      <c r="E558" t="s">
        <v>1226</v>
      </c>
    </row>
    <row r="559" spans="4:7" x14ac:dyDescent="0.25">
      <c r="D559" t="s">
        <v>1315</v>
      </c>
    </row>
    <row r="560" spans="4:7" x14ac:dyDescent="0.25">
      <c r="D560" t="s">
        <v>1889</v>
      </c>
    </row>
    <row r="561" spans="4:7" x14ac:dyDescent="0.25">
      <c r="E561" t="s">
        <v>1219</v>
      </c>
    </row>
    <row r="562" spans="4:7" x14ac:dyDescent="0.25">
      <c r="F562" t="s">
        <v>1220</v>
      </c>
    </row>
    <row r="563" spans="4:7" x14ac:dyDescent="0.25">
      <c r="G563" t="s">
        <v>1890</v>
      </c>
    </row>
    <row r="564" spans="4:7" x14ac:dyDescent="0.25">
      <c r="F564" t="s">
        <v>1225</v>
      </c>
    </row>
    <row r="565" spans="4:7" x14ac:dyDescent="0.25">
      <c r="E565" t="s">
        <v>1226</v>
      </c>
    </row>
    <row r="566" spans="4:7" x14ac:dyDescent="0.25">
      <c r="D566" t="s">
        <v>1315</v>
      </c>
    </row>
    <row r="567" spans="4:7" x14ac:dyDescent="0.25">
      <c r="D567" t="s">
        <v>1891</v>
      </c>
    </row>
    <row r="568" spans="4:7" x14ac:dyDescent="0.25">
      <c r="E568" t="s">
        <v>1219</v>
      </c>
    </row>
    <row r="569" spans="4:7" x14ac:dyDescent="0.25">
      <c r="F569" t="s">
        <v>1220</v>
      </c>
    </row>
    <row r="570" spans="4:7" x14ac:dyDescent="0.25">
      <c r="G570" t="s">
        <v>1892</v>
      </c>
    </row>
    <row r="571" spans="4:7" x14ac:dyDescent="0.25">
      <c r="F571" t="s">
        <v>1225</v>
      </c>
    </row>
    <row r="572" spans="4:7" x14ac:dyDescent="0.25">
      <c r="E572" t="s">
        <v>1226</v>
      </c>
    </row>
    <row r="573" spans="4:7" x14ac:dyDescent="0.25">
      <c r="D573" t="s">
        <v>1315</v>
      </c>
    </row>
    <row r="574" spans="4:7" x14ac:dyDescent="0.25">
      <c r="D574" t="s">
        <v>1893</v>
      </c>
    </row>
    <row r="575" spans="4:7" x14ac:dyDescent="0.25">
      <c r="E575" t="s">
        <v>1219</v>
      </c>
    </row>
    <row r="576" spans="4:7" x14ac:dyDescent="0.25">
      <c r="F576" t="s">
        <v>1220</v>
      </c>
    </row>
    <row r="577" spans="4:7" x14ac:dyDescent="0.25">
      <c r="G577" t="s">
        <v>1894</v>
      </c>
    </row>
    <row r="578" spans="4:7" x14ac:dyDescent="0.25">
      <c r="F578" t="s">
        <v>1225</v>
      </c>
    </row>
    <row r="579" spans="4:7" x14ac:dyDescent="0.25">
      <c r="E579" t="s">
        <v>1226</v>
      </c>
    </row>
    <row r="580" spans="4:7" x14ac:dyDescent="0.25">
      <c r="D580" t="s">
        <v>1315</v>
      </c>
    </row>
    <row r="581" spans="4:7" x14ac:dyDescent="0.25">
      <c r="D581" t="s">
        <v>1895</v>
      </c>
    </row>
    <row r="582" spans="4:7" x14ac:dyDescent="0.25">
      <c r="E582" t="s">
        <v>1219</v>
      </c>
    </row>
    <row r="583" spans="4:7" x14ac:dyDescent="0.25">
      <c r="F583" t="s">
        <v>1220</v>
      </c>
    </row>
    <row r="584" spans="4:7" x14ac:dyDescent="0.25">
      <c r="G584" t="s">
        <v>1896</v>
      </c>
    </row>
    <row r="585" spans="4:7" x14ac:dyDescent="0.25">
      <c r="F585" t="s">
        <v>1225</v>
      </c>
    </row>
    <row r="586" spans="4:7" x14ac:dyDescent="0.25">
      <c r="E586" t="s">
        <v>1226</v>
      </c>
    </row>
    <row r="587" spans="4:7" x14ac:dyDescent="0.25">
      <c r="D587" t="s">
        <v>1315</v>
      </c>
    </row>
    <row r="588" spans="4:7" x14ac:dyDescent="0.25">
      <c r="D588" t="s">
        <v>1897</v>
      </c>
    </row>
    <row r="589" spans="4:7" x14ac:dyDescent="0.25">
      <c r="E589" t="s">
        <v>1219</v>
      </c>
    </row>
    <row r="590" spans="4:7" x14ac:dyDescent="0.25">
      <c r="F590" t="s">
        <v>1220</v>
      </c>
    </row>
    <row r="591" spans="4:7" x14ac:dyDescent="0.25">
      <c r="G591" t="s">
        <v>1898</v>
      </c>
    </row>
    <row r="592" spans="4:7" x14ac:dyDescent="0.25">
      <c r="F592" t="s">
        <v>1225</v>
      </c>
    </row>
    <row r="593" spans="4:7" x14ac:dyDescent="0.25">
      <c r="E593" t="s">
        <v>1226</v>
      </c>
    </row>
    <row r="594" spans="4:7" x14ac:dyDescent="0.25">
      <c r="D594" t="s">
        <v>1315</v>
      </c>
    </row>
    <row r="595" spans="4:7" x14ac:dyDescent="0.25">
      <c r="D595" t="s">
        <v>1899</v>
      </c>
    </row>
    <row r="596" spans="4:7" x14ac:dyDescent="0.25">
      <c r="E596" t="s">
        <v>1219</v>
      </c>
    </row>
    <row r="597" spans="4:7" x14ac:dyDescent="0.25">
      <c r="F597" t="s">
        <v>1220</v>
      </c>
    </row>
    <row r="598" spans="4:7" x14ac:dyDescent="0.25">
      <c r="G598" t="s">
        <v>1900</v>
      </c>
    </row>
    <row r="599" spans="4:7" x14ac:dyDescent="0.25">
      <c r="F599" t="s">
        <v>1225</v>
      </c>
    </row>
    <row r="600" spans="4:7" x14ac:dyDescent="0.25">
      <c r="E600" t="s">
        <v>1226</v>
      </c>
    </row>
    <row r="601" spans="4:7" x14ac:dyDescent="0.25">
      <c r="D601" t="s">
        <v>1315</v>
      </c>
    </row>
    <row r="602" spans="4:7" x14ac:dyDescent="0.25">
      <c r="D602" t="s">
        <v>1901</v>
      </c>
    </row>
    <row r="603" spans="4:7" x14ac:dyDescent="0.25">
      <c r="E603" t="s">
        <v>1219</v>
      </c>
    </row>
    <row r="604" spans="4:7" x14ac:dyDescent="0.25">
      <c r="F604" t="s">
        <v>1220</v>
      </c>
    </row>
    <row r="605" spans="4:7" x14ac:dyDescent="0.25">
      <c r="G605" t="s">
        <v>1902</v>
      </c>
    </row>
    <row r="606" spans="4:7" x14ac:dyDescent="0.25">
      <c r="F606" t="s">
        <v>1225</v>
      </c>
    </row>
    <row r="607" spans="4:7" x14ac:dyDescent="0.25">
      <c r="E607" t="s">
        <v>1226</v>
      </c>
    </row>
    <row r="608" spans="4:7" x14ac:dyDescent="0.25">
      <c r="D608" t="s">
        <v>1315</v>
      </c>
    </row>
    <row r="609" spans="2:5" x14ac:dyDescent="0.25">
      <c r="C609" t="s">
        <v>1316</v>
      </c>
    </row>
    <row r="610" spans="2:5" x14ac:dyDescent="0.25">
      <c r="B610" t="s">
        <v>1317</v>
      </c>
    </row>
    <row r="611" spans="2:5" x14ac:dyDescent="0.25">
      <c r="B611" t="s">
        <v>1434</v>
      </c>
    </row>
    <row r="612" spans="2:5" x14ac:dyDescent="0.25">
      <c r="C612" t="s">
        <v>1219</v>
      </c>
    </row>
    <row r="613" spans="2:5" x14ac:dyDescent="0.25">
      <c r="D613" t="s">
        <v>1220</v>
      </c>
    </row>
    <row r="614" spans="2:5" x14ac:dyDescent="0.25">
      <c r="E614" t="s">
        <v>1435</v>
      </c>
    </row>
    <row r="615" spans="2:5" x14ac:dyDescent="0.25">
      <c r="E615" t="s">
        <v>1222</v>
      </c>
    </row>
    <row r="616" spans="2:5" x14ac:dyDescent="0.25">
      <c r="E616" t="s">
        <v>1223</v>
      </c>
    </row>
    <row r="617" spans="2:5" x14ac:dyDescent="0.25">
      <c r="E617" t="s">
        <v>1224</v>
      </c>
    </row>
    <row r="618" spans="2:5" x14ac:dyDescent="0.25">
      <c r="D618" t="s">
        <v>1225</v>
      </c>
    </row>
    <row r="619" spans="2:5" x14ac:dyDescent="0.25">
      <c r="C619" t="s">
        <v>1226</v>
      </c>
    </row>
    <row r="620" spans="2:5" x14ac:dyDescent="0.25">
      <c r="C620" t="s">
        <v>1235</v>
      </c>
    </row>
    <row r="621" spans="2:5" x14ac:dyDescent="0.25">
      <c r="E621" t="s">
        <v>1436</v>
      </c>
    </row>
    <row r="622" spans="2:5" x14ac:dyDescent="0.25">
      <c r="C622" t="s">
        <v>1229</v>
      </c>
    </row>
    <row r="623" spans="2:5" x14ac:dyDescent="0.25">
      <c r="B623" t="s">
        <v>1230</v>
      </c>
    </row>
    <row r="624" spans="2:5" x14ac:dyDescent="0.25">
      <c r="B624" t="s">
        <v>1437</v>
      </c>
    </row>
    <row r="625" spans="2:5" x14ac:dyDescent="0.25">
      <c r="C625" t="s">
        <v>1219</v>
      </c>
    </row>
    <row r="626" spans="2:5" x14ac:dyDescent="0.25">
      <c r="D626" t="s">
        <v>1220</v>
      </c>
    </row>
    <row r="627" spans="2:5" x14ac:dyDescent="0.25">
      <c r="E627" t="s">
        <v>1438</v>
      </c>
    </row>
    <row r="628" spans="2:5" x14ac:dyDescent="0.25">
      <c r="E628" t="s">
        <v>1439</v>
      </c>
    </row>
    <row r="629" spans="2:5" x14ac:dyDescent="0.25">
      <c r="E629" t="s">
        <v>1223</v>
      </c>
    </row>
    <row r="630" spans="2:5" x14ac:dyDescent="0.25">
      <c r="E630" t="s">
        <v>1224</v>
      </c>
    </row>
    <row r="631" spans="2:5" x14ac:dyDescent="0.25">
      <c r="D631" t="s">
        <v>1225</v>
      </c>
    </row>
    <row r="632" spans="2:5" x14ac:dyDescent="0.25">
      <c r="C632" t="s">
        <v>1226</v>
      </c>
    </row>
    <row r="633" spans="2:5" x14ac:dyDescent="0.25">
      <c r="C633" t="s">
        <v>1235</v>
      </c>
    </row>
    <row r="634" spans="2:5" x14ac:dyDescent="0.25">
      <c r="E634" t="s">
        <v>1403</v>
      </c>
    </row>
    <row r="635" spans="2:5" x14ac:dyDescent="0.25">
      <c r="E635" t="s">
        <v>1440</v>
      </c>
    </row>
    <row r="636" spans="2:5" x14ac:dyDescent="0.25">
      <c r="C636" t="s">
        <v>1229</v>
      </c>
    </row>
    <row r="637" spans="2:5" x14ac:dyDescent="0.25">
      <c r="B637" t="s">
        <v>1230</v>
      </c>
    </row>
    <row r="638" spans="2:5" x14ac:dyDescent="0.25">
      <c r="B638" t="s">
        <v>1441</v>
      </c>
    </row>
    <row r="639" spans="2:5" x14ac:dyDescent="0.25">
      <c r="C639" t="s">
        <v>1219</v>
      </c>
    </row>
    <row r="640" spans="2:5" x14ac:dyDescent="0.25">
      <c r="D640" t="s">
        <v>1220</v>
      </c>
    </row>
    <row r="641" spans="3:7" x14ac:dyDescent="0.25">
      <c r="E641" t="s">
        <v>1442</v>
      </c>
    </row>
    <row r="642" spans="3:7" x14ac:dyDescent="0.25">
      <c r="E642" t="s">
        <v>1374</v>
      </c>
    </row>
    <row r="643" spans="3:7" x14ac:dyDescent="0.25">
      <c r="E643" t="s">
        <v>1223</v>
      </c>
    </row>
    <row r="644" spans="3:7" x14ac:dyDescent="0.25">
      <c r="E644" t="s">
        <v>1224</v>
      </c>
    </row>
    <row r="645" spans="3:7" x14ac:dyDescent="0.25">
      <c r="D645" t="s">
        <v>1225</v>
      </c>
    </row>
    <row r="646" spans="3:7" x14ac:dyDescent="0.25">
      <c r="C646" t="s">
        <v>1226</v>
      </c>
    </row>
    <row r="647" spans="3:7" x14ac:dyDescent="0.25">
      <c r="C647" t="s">
        <v>1312</v>
      </c>
    </row>
    <row r="648" spans="3:7" x14ac:dyDescent="0.25">
      <c r="D648" t="s">
        <v>1903</v>
      </c>
    </row>
    <row r="649" spans="3:7" x14ac:dyDescent="0.25">
      <c r="E649" t="s">
        <v>1219</v>
      </c>
    </row>
    <row r="650" spans="3:7" x14ac:dyDescent="0.25">
      <c r="F650" t="s">
        <v>1220</v>
      </c>
    </row>
    <row r="651" spans="3:7" x14ac:dyDescent="0.25">
      <c r="G651" t="s">
        <v>1730</v>
      </c>
    </row>
    <row r="652" spans="3:7" x14ac:dyDescent="0.25">
      <c r="G652" t="s">
        <v>1445</v>
      </c>
    </row>
    <row r="653" spans="3:7" x14ac:dyDescent="0.25">
      <c r="F653" t="s">
        <v>1225</v>
      </c>
    </row>
    <row r="654" spans="3:7" x14ac:dyDescent="0.25">
      <c r="E654" t="s">
        <v>1226</v>
      </c>
    </row>
    <row r="655" spans="3:7" x14ac:dyDescent="0.25">
      <c r="D655" t="s">
        <v>1315</v>
      </c>
    </row>
    <row r="656" spans="3:7" x14ac:dyDescent="0.25">
      <c r="D656" t="s">
        <v>1904</v>
      </c>
    </row>
    <row r="657" spans="2:7" x14ac:dyDescent="0.25">
      <c r="E657" t="s">
        <v>1219</v>
      </c>
    </row>
    <row r="658" spans="2:7" x14ac:dyDescent="0.25">
      <c r="F658" t="s">
        <v>1220</v>
      </c>
    </row>
    <row r="659" spans="2:7" x14ac:dyDescent="0.25">
      <c r="G659" t="s">
        <v>1732</v>
      </c>
    </row>
    <row r="660" spans="2:7" x14ac:dyDescent="0.25">
      <c r="F660" t="s">
        <v>1225</v>
      </c>
    </row>
    <row r="661" spans="2:7" x14ac:dyDescent="0.25">
      <c r="E661" t="s">
        <v>1226</v>
      </c>
    </row>
    <row r="662" spans="2:7" x14ac:dyDescent="0.25">
      <c r="D662" t="s">
        <v>1315</v>
      </c>
    </row>
    <row r="663" spans="2:7" x14ac:dyDescent="0.25">
      <c r="C663" t="s">
        <v>1316</v>
      </c>
    </row>
    <row r="664" spans="2:7" x14ac:dyDescent="0.25">
      <c r="B664" t="s">
        <v>1317</v>
      </c>
    </row>
    <row r="665" spans="2:7" x14ac:dyDescent="0.25">
      <c r="B665" t="s">
        <v>1733</v>
      </c>
    </row>
    <row r="666" spans="2:7" x14ac:dyDescent="0.25">
      <c r="C666" t="s">
        <v>1219</v>
      </c>
    </row>
    <row r="667" spans="2:7" x14ac:dyDescent="0.25">
      <c r="D667" t="s">
        <v>1220</v>
      </c>
    </row>
    <row r="668" spans="2:7" x14ac:dyDescent="0.25">
      <c r="E668" t="s">
        <v>3306</v>
      </c>
    </row>
    <row r="669" spans="2:7" x14ac:dyDescent="0.25">
      <c r="E669" t="s">
        <v>1374</v>
      </c>
    </row>
    <row r="670" spans="2:7" x14ac:dyDescent="0.25">
      <c r="E670" t="s">
        <v>1223</v>
      </c>
    </row>
    <row r="671" spans="2:7" x14ac:dyDescent="0.25">
      <c r="E671" t="s">
        <v>1224</v>
      </c>
    </row>
    <row r="672" spans="2:7" x14ac:dyDescent="0.25">
      <c r="D672" t="s">
        <v>1225</v>
      </c>
    </row>
    <row r="673" spans="3:7" x14ac:dyDescent="0.25">
      <c r="C673" t="s">
        <v>1226</v>
      </c>
    </row>
    <row r="674" spans="3:7" x14ac:dyDescent="0.25">
      <c r="C674" t="s">
        <v>1312</v>
      </c>
    </row>
    <row r="675" spans="3:7" x14ac:dyDescent="0.25">
      <c r="D675" t="s">
        <v>1903</v>
      </c>
    </row>
    <row r="676" spans="3:7" x14ac:dyDescent="0.25">
      <c r="E676" t="s">
        <v>1219</v>
      </c>
    </row>
    <row r="677" spans="3:7" x14ac:dyDescent="0.25">
      <c r="F677" t="s">
        <v>1220</v>
      </c>
    </row>
    <row r="678" spans="3:7" x14ac:dyDescent="0.25">
      <c r="G678" t="s">
        <v>1905</v>
      </c>
    </row>
    <row r="679" spans="3:7" x14ac:dyDescent="0.25">
      <c r="G679" t="s">
        <v>1445</v>
      </c>
    </row>
    <row r="680" spans="3:7" x14ac:dyDescent="0.25">
      <c r="F680" t="s">
        <v>1225</v>
      </c>
    </row>
    <row r="681" spans="3:7" x14ac:dyDescent="0.25">
      <c r="E681" t="s">
        <v>1226</v>
      </c>
    </row>
    <row r="682" spans="3:7" x14ac:dyDescent="0.25">
      <c r="D682" t="s">
        <v>1315</v>
      </c>
    </row>
    <row r="683" spans="3:7" x14ac:dyDescent="0.25">
      <c r="D683" t="s">
        <v>1904</v>
      </c>
    </row>
    <row r="684" spans="3:7" x14ac:dyDescent="0.25">
      <c r="E684" t="s">
        <v>1219</v>
      </c>
    </row>
    <row r="685" spans="3:7" x14ac:dyDescent="0.25">
      <c r="F685" t="s">
        <v>1220</v>
      </c>
    </row>
    <row r="686" spans="3:7" x14ac:dyDescent="0.25">
      <c r="G686" t="s">
        <v>1735</v>
      </c>
    </row>
    <row r="687" spans="3:7" x14ac:dyDescent="0.25">
      <c r="F687" t="s">
        <v>1225</v>
      </c>
    </row>
    <row r="688" spans="3:7" x14ac:dyDescent="0.25">
      <c r="E688" t="s">
        <v>1226</v>
      </c>
    </row>
    <row r="689" spans="2:6" x14ac:dyDescent="0.25">
      <c r="D689" t="s">
        <v>1315</v>
      </c>
    </row>
    <row r="690" spans="2:6" x14ac:dyDescent="0.25">
      <c r="C690" t="s">
        <v>1316</v>
      </c>
    </row>
    <row r="691" spans="2:6" x14ac:dyDescent="0.25">
      <c r="B691" t="s">
        <v>1317</v>
      </c>
    </row>
    <row r="692" spans="2:6" x14ac:dyDescent="0.25">
      <c r="B692" t="s">
        <v>1451</v>
      </c>
    </row>
    <row r="693" spans="2:6" x14ac:dyDescent="0.25">
      <c r="C693" t="s">
        <v>1219</v>
      </c>
    </row>
    <row r="694" spans="2:6" x14ac:dyDescent="0.25">
      <c r="D694" t="s">
        <v>1220</v>
      </c>
    </row>
    <row r="695" spans="2:6" x14ac:dyDescent="0.25">
      <c r="E695" t="s">
        <v>1906</v>
      </c>
    </row>
    <row r="696" spans="2:6" x14ac:dyDescent="0.25">
      <c r="E696" t="s">
        <v>1412</v>
      </c>
    </row>
    <row r="697" spans="2:6" x14ac:dyDescent="0.25">
      <c r="E697" t="s">
        <v>1223</v>
      </c>
    </row>
    <row r="698" spans="2:6" x14ac:dyDescent="0.25">
      <c r="E698" t="s">
        <v>1224</v>
      </c>
    </row>
    <row r="699" spans="2:6" x14ac:dyDescent="0.25">
      <c r="D699" t="s">
        <v>1225</v>
      </c>
    </row>
    <row r="700" spans="2:6" x14ac:dyDescent="0.25">
      <c r="C700" t="s">
        <v>1226</v>
      </c>
    </row>
    <row r="701" spans="2:6" x14ac:dyDescent="0.25">
      <c r="C701" t="s">
        <v>1312</v>
      </c>
    </row>
    <row r="702" spans="2:6" x14ac:dyDescent="0.25">
      <c r="D702" t="s">
        <v>1891</v>
      </c>
    </row>
    <row r="703" spans="2:6" x14ac:dyDescent="0.25">
      <c r="E703" t="s">
        <v>1219</v>
      </c>
    </row>
    <row r="704" spans="2:6" x14ac:dyDescent="0.25">
      <c r="F704" t="s">
        <v>1220</v>
      </c>
    </row>
    <row r="705" spans="4:7" x14ac:dyDescent="0.25">
      <c r="G705" t="s">
        <v>1907</v>
      </c>
    </row>
    <row r="706" spans="4:7" x14ac:dyDescent="0.25">
      <c r="F706" t="s">
        <v>1225</v>
      </c>
    </row>
    <row r="707" spans="4:7" x14ac:dyDescent="0.25">
      <c r="E707" t="s">
        <v>1226</v>
      </c>
    </row>
    <row r="708" spans="4:7" x14ac:dyDescent="0.25">
      <c r="D708" t="s">
        <v>1315</v>
      </c>
    </row>
    <row r="709" spans="4:7" x14ac:dyDescent="0.25">
      <c r="D709" t="s">
        <v>3678</v>
      </c>
    </row>
    <row r="710" spans="4:7" x14ac:dyDescent="0.25">
      <c r="E710" t="s">
        <v>1219</v>
      </c>
    </row>
    <row r="711" spans="4:7" x14ac:dyDescent="0.25">
      <c r="F711" t="s">
        <v>1220</v>
      </c>
    </row>
    <row r="712" spans="4:7" x14ac:dyDescent="0.25">
      <c r="G712" t="s">
        <v>1738</v>
      </c>
    </row>
    <row r="713" spans="4:7" x14ac:dyDescent="0.25">
      <c r="F713" t="s">
        <v>1225</v>
      </c>
    </row>
    <row r="714" spans="4:7" x14ac:dyDescent="0.25">
      <c r="E714" t="s">
        <v>1226</v>
      </c>
    </row>
    <row r="715" spans="4:7" x14ac:dyDescent="0.25">
      <c r="D715" t="s">
        <v>1315</v>
      </c>
    </row>
    <row r="716" spans="4:7" x14ac:dyDescent="0.25">
      <c r="D716" t="s">
        <v>1895</v>
      </c>
    </row>
    <row r="717" spans="4:7" x14ac:dyDescent="0.25">
      <c r="E717" t="s">
        <v>1219</v>
      </c>
    </row>
    <row r="718" spans="4:7" x14ac:dyDescent="0.25">
      <c r="F718" t="s">
        <v>1220</v>
      </c>
    </row>
    <row r="719" spans="4:7" x14ac:dyDescent="0.25">
      <c r="G719" t="s">
        <v>1908</v>
      </c>
    </row>
    <row r="720" spans="4:7" x14ac:dyDescent="0.25">
      <c r="F720" t="s">
        <v>1225</v>
      </c>
    </row>
    <row r="721" spans="4:7" x14ac:dyDescent="0.25">
      <c r="E721" t="s">
        <v>1226</v>
      </c>
    </row>
    <row r="722" spans="4:7" x14ac:dyDescent="0.25">
      <c r="D722" t="s">
        <v>1315</v>
      </c>
    </row>
    <row r="723" spans="4:7" x14ac:dyDescent="0.25">
      <c r="D723" t="s">
        <v>3549</v>
      </c>
    </row>
    <row r="724" spans="4:7" x14ac:dyDescent="0.25">
      <c r="E724" t="s">
        <v>1219</v>
      </c>
    </row>
    <row r="725" spans="4:7" x14ac:dyDescent="0.25">
      <c r="F725" t="s">
        <v>1220</v>
      </c>
    </row>
    <row r="726" spans="4:7" x14ac:dyDescent="0.25">
      <c r="G726" t="s">
        <v>1910</v>
      </c>
    </row>
    <row r="727" spans="4:7" x14ac:dyDescent="0.25">
      <c r="F727" t="s">
        <v>1225</v>
      </c>
    </row>
    <row r="728" spans="4:7" x14ac:dyDescent="0.25">
      <c r="E728" t="s">
        <v>1226</v>
      </c>
    </row>
    <row r="729" spans="4:7" x14ac:dyDescent="0.25">
      <c r="D729" t="s">
        <v>1315</v>
      </c>
    </row>
    <row r="730" spans="4:7" x14ac:dyDescent="0.25">
      <c r="D730" t="s">
        <v>1909</v>
      </c>
    </row>
    <row r="731" spans="4:7" x14ac:dyDescent="0.25">
      <c r="E731" t="s">
        <v>1219</v>
      </c>
    </row>
    <row r="732" spans="4:7" x14ac:dyDescent="0.25">
      <c r="F732" t="s">
        <v>1220</v>
      </c>
    </row>
    <row r="733" spans="4:7" x14ac:dyDescent="0.25">
      <c r="G733" t="s">
        <v>1911</v>
      </c>
    </row>
    <row r="734" spans="4:7" x14ac:dyDescent="0.25">
      <c r="F734" t="s">
        <v>1225</v>
      </c>
    </row>
    <row r="735" spans="4:7" x14ac:dyDescent="0.25">
      <c r="E735" t="s">
        <v>1226</v>
      </c>
    </row>
    <row r="736" spans="4:7" x14ac:dyDescent="0.25">
      <c r="D736" t="s">
        <v>1315</v>
      </c>
    </row>
    <row r="737" spans="2:5" x14ac:dyDescent="0.25">
      <c r="C737" t="s">
        <v>1316</v>
      </c>
    </row>
    <row r="738" spans="2:5" x14ac:dyDescent="0.25">
      <c r="B738" t="s">
        <v>1317</v>
      </c>
    </row>
    <row r="739" spans="2:5" x14ac:dyDescent="0.25">
      <c r="B739" t="s">
        <v>1455</v>
      </c>
    </row>
    <row r="740" spans="2:5" x14ac:dyDescent="0.25">
      <c r="C740" t="s">
        <v>1219</v>
      </c>
    </row>
    <row r="741" spans="2:5" x14ac:dyDescent="0.25">
      <c r="D741" t="s">
        <v>1220</v>
      </c>
    </row>
    <row r="742" spans="2:5" x14ac:dyDescent="0.25">
      <c r="E742" t="s">
        <v>1456</v>
      </c>
    </row>
    <row r="743" spans="2:5" x14ac:dyDescent="0.25">
      <c r="E743" t="s">
        <v>1222</v>
      </c>
    </row>
    <row r="744" spans="2:5" x14ac:dyDescent="0.25">
      <c r="E744" t="s">
        <v>1223</v>
      </c>
    </row>
    <row r="745" spans="2:5" x14ac:dyDescent="0.25">
      <c r="E745" t="s">
        <v>1224</v>
      </c>
    </row>
    <row r="746" spans="2:5" x14ac:dyDescent="0.25">
      <c r="D746" t="s">
        <v>1225</v>
      </c>
    </row>
    <row r="747" spans="2:5" x14ac:dyDescent="0.25">
      <c r="C747" t="s">
        <v>1226</v>
      </c>
    </row>
    <row r="748" spans="2:5" x14ac:dyDescent="0.25">
      <c r="C748" t="s">
        <v>1235</v>
      </c>
    </row>
    <row r="749" spans="2:5" x14ac:dyDescent="0.25">
      <c r="E749" t="s">
        <v>1403</v>
      </c>
    </row>
    <row r="750" spans="2:5" x14ac:dyDescent="0.25">
      <c r="E750" t="s">
        <v>1440</v>
      </c>
    </row>
    <row r="751" spans="2:5" x14ac:dyDescent="0.25">
      <c r="C751" t="s">
        <v>1229</v>
      </c>
    </row>
    <row r="752" spans="2:5" x14ac:dyDescent="0.25">
      <c r="B752" t="s">
        <v>1230</v>
      </c>
    </row>
    <row r="753" spans="2:5" x14ac:dyDescent="0.25">
      <c r="B753" t="s">
        <v>1457</v>
      </c>
    </row>
    <row r="754" spans="2:5" x14ac:dyDescent="0.25">
      <c r="C754" t="s">
        <v>1219</v>
      </c>
    </row>
    <row r="755" spans="2:5" x14ac:dyDescent="0.25">
      <c r="D755" t="s">
        <v>1220</v>
      </c>
    </row>
    <row r="756" spans="2:5" x14ac:dyDescent="0.25">
      <c r="E756" t="s">
        <v>1458</v>
      </c>
    </row>
    <row r="757" spans="2:5" x14ac:dyDescent="0.25">
      <c r="E757" t="s">
        <v>1222</v>
      </c>
    </row>
    <row r="758" spans="2:5" x14ac:dyDescent="0.25">
      <c r="E758" t="s">
        <v>1223</v>
      </c>
    </row>
    <row r="759" spans="2:5" x14ac:dyDescent="0.25">
      <c r="E759" t="s">
        <v>1224</v>
      </c>
    </row>
    <row r="760" spans="2:5" x14ac:dyDescent="0.25">
      <c r="D760" t="s">
        <v>1225</v>
      </c>
    </row>
    <row r="761" spans="2:5" x14ac:dyDescent="0.25">
      <c r="C761" t="s">
        <v>1226</v>
      </c>
    </row>
    <row r="762" spans="2:5" x14ac:dyDescent="0.25">
      <c r="C762" t="s">
        <v>1232</v>
      </c>
    </row>
    <row r="763" spans="2:5" x14ac:dyDescent="0.25">
      <c r="C763" t="s">
        <v>1229</v>
      </c>
    </row>
    <row r="764" spans="2:5" x14ac:dyDescent="0.25">
      <c r="B764" t="s">
        <v>1230</v>
      </c>
    </row>
    <row r="765" spans="2:5" x14ac:dyDescent="0.25">
      <c r="B765" t="s">
        <v>1459</v>
      </c>
    </row>
    <row r="766" spans="2:5" x14ac:dyDescent="0.25">
      <c r="C766" t="s">
        <v>1219</v>
      </c>
    </row>
    <row r="767" spans="2:5" x14ac:dyDescent="0.25">
      <c r="D767" t="s">
        <v>1220</v>
      </c>
    </row>
    <row r="768" spans="2:5" x14ac:dyDescent="0.25">
      <c r="E768" t="s">
        <v>1460</v>
      </c>
    </row>
    <row r="769" spans="5:7" x14ac:dyDescent="0.25">
      <c r="E769" t="s">
        <v>1238</v>
      </c>
    </row>
    <row r="770" spans="5:7" x14ac:dyDescent="0.25">
      <c r="E770" t="s">
        <v>1223</v>
      </c>
    </row>
    <row r="771" spans="5:7" x14ac:dyDescent="0.25">
      <c r="E771" t="s">
        <v>1239</v>
      </c>
    </row>
    <row r="772" spans="5:7" x14ac:dyDescent="0.25">
      <c r="F772" t="s">
        <v>1240</v>
      </c>
    </row>
    <row r="773" spans="5:7" x14ac:dyDescent="0.25">
      <c r="G773" t="s">
        <v>1461</v>
      </c>
    </row>
    <row r="774" spans="5:7" x14ac:dyDescent="0.25">
      <c r="G774" t="s">
        <v>1386</v>
      </c>
    </row>
    <row r="775" spans="5:7" x14ac:dyDescent="0.25">
      <c r="G775" t="s">
        <v>1462</v>
      </c>
    </row>
    <row r="776" spans="5:7" x14ac:dyDescent="0.25">
      <c r="F776" t="s">
        <v>1244</v>
      </c>
    </row>
    <row r="777" spans="5:7" x14ac:dyDescent="0.25">
      <c r="F777" t="s">
        <v>1240</v>
      </c>
    </row>
    <row r="778" spans="5:7" x14ac:dyDescent="0.25">
      <c r="G778" t="s">
        <v>1463</v>
      </c>
    </row>
    <row r="779" spans="5:7" x14ac:dyDescent="0.25">
      <c r="G779" t="s">
        <v>1389</v>
      </c>
    </row>
    <row r="780" spans="5:7" x14ac:dyDescent="0.25">
      <c r="G780" t="s">
        <v>1464</v>
      </c>
    </row>
    <row r="781" spans="5:7" x14ac:dyDescent="0.25">
      <c r="F781" t="s">
        <v>1244</v>
      </c>
    </row>
    <row r="782" spans="5:7" x14ac:dyDescent="0.25">
      <c r="F782" t="s">
        <v>1240</v>
      </c>
    </row>
    <row r="783" spans="5:7" x14ac:dyDescent="0.25">
      <c r="G783" t="s">
        <v>1465</v>
      </c>
    </row>
    <row r="784" spans="5:7" x14ac:dyDescent="0.25">
      <c r="G784" t="s">
        <v>1466</v>
      </c>
    </row>
    <row r="785" spans="2:7" x14ac:dyDescent="0.25">
      <c r="G785" t="s">
        <v>1467</v>
      </c>
    </row>
    <row r="786" spans="2:7" x14ac:dyDescent="0.25">
      <c r="F786" t="s">
        <v>1244</v>
      </c>
    </row>
    <row r="787" spans="2:7" x14ac:dyDescent="0.25">
      <c r="E787" t="s">
        <v>1311</v>
      </c>
    </row>
    <row r="788" spans="2:7" x14ac:dyDescent="0.25">
      <c r="D788" t="s">
        <v>1225</v>
      </c>
    </row>
    <row r="789" spans="2:7" x14ac:dyDescent="0.25">
      <c r="C789" t="s">
        <v>1226</v>
      </c>
    </row>
    <row r="790" spans="2:7" x14ac:dyDescent="0.25">
      <c r="C790" t="s">
        <v>1312</v>
      </c>
    </row>
    <row r="791" spans="2:7" x14ac:dyDescent="0.25">
      <c r="D791" t="s">
        <v>1313</v>
      </c>
    </row>
    <row r="792" spans="2:7" x14ac:dyDescent="0.25">
      <c r="E792" t="s">
        <v>1314</v>
      </c>
    </row>
    <row r="793" spans="2:7" x14ac:dyDescent="0.25">
      <c r="F793" t="s">
        <v>1235</v>
      </c>
    </row>
    <row r="794" spans="2:7" x14ac:dyDescent="0.25">
      <c r="G794" t="s">
        <v>1468</v>
      </c>
    </row>
    <row r="795" spans="2:7" x14ac:dyDescent="0.25">
      <c r="F795" t="s">
        <v>1229</v>
      </c>
    </row>
    <row r="796" spans="2:7" x14ac:dyDescent="0.25">
      <c r="E796" t="s">
        <v>1230</v>
      </c>
    </row>
    <row r="797" spans="2:7" x14ac:dyDescent="0.25">
      <c r="D797" t="s">
        <v>1315</v>
      </c>
    </row>
    <row r="798" spans="2:7" x14ac:dyDescent="0.25">
      <c r="C798" t="s">
        <v>1316</v>
      </c>
    </row>
    <row r="799" spans="2:7" x14ac:dyDescent="0.25">
      <c r="B799" t="s">
        <v>1317</v>
      </c>
    </row>
    <row r="800" spans="2:7" x14ac:dyDescent="0.25">
      <c r="B800" t="s">
        <v>1469</v>
      </c>
    </row>
    <row r="801" spans="3:7" x14ac:dyDescent="0.25">
      <c r="C801" t="s">
        <v>1219</v>
      </c>
    </row>
    <row r="802" spans="3:7" x14ac:dyDescent="0.25">
      <c r="D802" t="s">
        <v>1220</v>
      </c>
    </row>
    <row r="803" spans="3:7" x14ac:dyDescent="0.25">
      <c r="E803" t="s">
        <v>1470</v>
      </c>
    </row>
    <row r="804" spans="3:7" x14ac:dyDescent="0.25">
      <c r="E804" t="s">
        <v>1374</v>
      </c>
    </row>
    <row r="805" spans="3:7" x14ac:dyDescent="0.25">
      <c r="E805" t="s">
        <v>1223</v>
      </c>
    </row>
    <row r="806" spans="3:7" x14ac:dyDescent="0.25">
      <c r="E806" t="s">
        <v>1224</v>
      </c>
    </row>
    <row r="807" spans="3:7" x14ac:dyDescent="0.25">
      <c r="D807" t="s">
        <v>1225</v>
      </c>
    </row>
    <row r="808" spans="3:7" x14ac:dyDescent="0.25">
      <c r="C808" t="s">
        <v>1226</v>
      </c>
    </row>
    <row r="809" spans="3:7" x14ac:dyDescent="0.25">
      <c r="C809" t="s">
        <v>1312</v>
      </c>
    </row>
    <row r="810" spans="3:7" x14ac:dyDescent="0.25">
      <c r="D810" t="s">
        <v>1912</v>
      </c>
    </row>
    <row r="811" spans="3:7" x14ac:dyDescent="0.25">
      <c r="E811" t="s">
        <v>1219</v>
      </c>
    </row>
    <row r="812" spans="3:7" x14ac:dyDescent="0.25">
      <c r="F812" t="s">
        <v>1220</v>
      </c>
    </row>
    <row r="813" spans="3:7" x14ac:dyDescent="0.25">
      <c r="G813" t="s">
        <v>1472</v>
      </c>
    </row>
    <row r="814" spans="3:7" x14ac:dyDescent="0.25">
      <c r="F814" t="s">
        <v>1225</v>
      </c>
    </row>
    <row r="815" spans="3:7" x14ac:dyDescent="0.25">
      <c r="E815" t="s">
        <v>1226</v>
      </c>
    </row>
    <row r="816" spans="3:7" x14ac:dyDescent="0.25">
      <c r="D816" t="s">
        <v>1315</v>
      </c>
    </row>
    <row r="817" spans="4:7" x14ac:dyDescent="0.25">
      <c r="D817" t="s">
        <v>1913</v>
      </c>
    </row>
    <row r="818" spans="4:7" x14ac:dyDescent="0.25">
      <c r="E818" t="s">
        <v>1219</v>
      </c>
    </row>
    <row r="819" spans="4:7" x14ac:dyDescent="0.25">
      <c r="F819" t="s">
        <v>1220</v>
      </c>
    </row>
    <row r="820" spans="4:7" x14ac:dyDescent="0.25">
      <c r="G820" t="s">
        <v>1474</v>
      </c>
    </row>
    <row r="821" spans="4:7" x14ac:dyDescent="0.25">
      <c r="F821" t="s">
        <v>1225</v>
      </c>
    </row>
    <row r="822" spans="4:7" x14ac:dyDescent="0.25">
      <c r="E822" t="s">
        <v>1226</v>
      </c>
    </row>
    <row r="823" spans="4:7" x14ac:dyDescent="0.25">
      <c r="D823" t="s">
        <v>1315</v>
      </c>
    </row>
    <row r="824" spans="4:7" x14ac:dyDescent="0.25">
      <c r="D824" t="s">
        <v>1914</v>
      </c>
    </row>
    <row r="825" spans="4:7" x14ac:dyDescent="0.25">
      <c r="E825" t="s">
        <v>1219</v>
      </c>
    </row>
    <row r="826" spans="4:7" x14ac:dyDescent="0.25">
      <c r="F826" t="s">
        <v>1220</v>
      </c>
    </row>
    <row r="827" spans="4:7" x14ac:dyDescent="0.25">
      <c r="G827" t="s">
        <v>1476</v>
      </c>
    </row>
    <row r="828" spans="4:7" x14ac:dyDescent="0.25">
      <c r="F828" t="s">
        <v>1225</v>
      </c>
    </row>
    <row r="829" spans="4:7" x14ac:dyDescent="0.25">
      <c r="E829" t="s">
        <v>1226</v>
      </c>
    </row>
    <row r="830" spans="4:7" x14ac:dyDescent="0.25">
      <c r="D830" t="s">
        <v>1315</v>
      </c>
    </row>
    <row r="831" spans="4:7" x14ac:dyDescent="0.25">
      <c r="D831" t="s">
        <v>1915</v>
      </c>
    </row>
    <row r="832" spans="4:7" x14ac:dyDescent="0.25">
      <c r="E832" t="s">
        <v>1219</v>
      </c>
    </row>
    <row r="833" spans="2:7" x14ac:dyDescent="0.25">
      <c r="F833" t="s">
        <v>1220</v>
      </c>
    </row>
    <row r="834" spans="2:7" x14ac:dyDescent="0.25">
      <c r="G834" t="s">
        <v>1478</v>
      </c>
    </row>
    <row r="835" spans="2:7" x14ac:dyDescent="0.25">
      <c r="F835" t="s">
        <v>1225</v>
      </c>
    </row>
    <row r="836" spans="2:7" x14ac:dyDescent="0.25">
      <c r="E836" t="s">
        <v>1226</v>
      </c>
    </row>
    <row r="837" spans="2:7" x14ac:dyDescent="0.25">
      <c r="D837" t="s">
        <v>1315</v>
      </c>
    </row>
    <row r="838" spans="2:7" x14ac:dyDescent="0.25">
      <c r="C838" t="s">
        <v>1316</v>
      </c>
    </row>
    <row r="839" spans="2:7" x14ac:dyDescent="0.25">
      <c r="B839" t="s">
        <v>1317</v>
      </c>
    </row>
    <row r="840" spans="2:7" x14ac:dyDescent="0.25">
      <c r="B840" t="s">
        <v>1479</v>
      </c>
    </row>
    <row r="841" spans="2:7" x14ac:dyDescent="0.25">
      <c r="C841" t="s">
        <v>1219</v>
      </c>
    </row>
    <row r="842" spans="2:7" x14ac:dyDescent="0.25">
      <c r="D842" t="s">
        <v>1220</v>
      </c>
    </row>
    <row r="843" spans="2:7" x14ac:dyDescent="0.25">
      <c r="E843" t="s">
        <v>1480</v>
      </c>
    </row>
    <row r="844" spans="2:7" x14ac:dyDescent="0.25">
      <c r="E844" t="s">
        <v>1222</v>
      </c>
    </row>
    <row r="845" spans="2:7" x14ac:dyDescent="0.25">
      <c r="E845" t="s">
        <v>1223</v>
      </c>
    </row>
    <row r="846" spans="2:7" x14ac:dyDescent="0.25">
      <c r="E846" t="s">
        <v>1224</v>
      </c>
    </row>
    <row r="847" spans="2:7" x14ac:dyDescent="0.25">
      <c r="D847" t="s">
        <v>1225</v>
      </c>
    </row>
    <row r="848" spans="2:7" x14ac:dyDescent="0.25">
      <c r="C848" t="s">
        <v>1226</v>
      </c>
    </row>
    <row r="849" spans="2:5" x14ac:dyDescent="0.25">
      <c r="C849" t="s">
        <v>1235</v>
      </c>
    </row>
    <row r="850" spans="2:5" x14ac:dyDescent="0.25">
      <c r="E850" t="s">
        <v>1403</v>
      </c>
    </row>
    <row r="851" spans="2:5" x14ac:dyDescent="0.25">
      <c r="E851" t="s">
        <v>1481</v>
      </c>
    </row>
    <row r="852" spans="2:5" x14ac:dyDescent="0.25">
      <c r="C852" t="s">
        <v>1229</v>
      </c>
    </row>
    <row r="853" spans="2:5" x14ac:dyDescent="0.25">
      <c r="B853" t="s">
        <v>1230</v>
      </c>
    </row>
    <row r="854" spans="2:5" x14ac:dyDescent="0.25">
      <c r="B854" t="s">
        <v>1482</v>
      </c>
    </row>
    <row r="855" spans="2:5" x14ac:dyDescent="0.25">
      <c r="C855" t="s">
        <v>1219</v>
      </c>
    </row>
    <row r="856" spans="2:5" x14ac:dyDescent="0.25">
      <c r="D856" t="s">
        <v>1220</v>
      </c>
    </row>
    <row r="857" spans="2:5" x14ac:dyDescent="0.25">
      <c r="E857" t="s">
        <v>1483</v>
      </c>
    </row>
    <row r="858" spans="2:5" x14ac:dyDescent="0.25">
      <c r="E858" t="s">
        <v>1374</v>
      </c>
    </row>
    <row r="859" spans="2:5" x14ac:dyDescent="0.25">
      <c r="E859" t="s">
        <v>1223</v>
      </c>
    </row>
    <row r="860" spans="2:5" x14ac:dyDescent="0.25">
      <c r="E860" t="s">
        <v>1224</v>
      </c>
    </row>
    <row r="861" spans="2:5" x14ac:dyDescent="0.25">
      <c r="D861" t="s">
        <v>1225</v>
      </c>
    </row>
    <row r="862" spans="2:5" x14ac:dyDescent="0.25">
      <c r="C862" t="s">
        <v>1226</v>
      </c>
    </row>
    <row r="863" spans="2:5" x14ac:dyDescent="0.25">
      <c r="C863" t="s">
        <v>1312</v>
      </c>
    </row>
    <row r="864" spans="2:5" x14ac:dyDescent="0.25">
      <c r="D864" t="s">
        <v>1916</v>
      </c>
    </row>
    <row r="865" spans="2:7" x14ac:dyDescent="0.25">
      <c r="E865" t="s">
        <v>1219</v>
      </c>
    </row>
    <row r="866" spans="2:7" x14ac:dyDescent="0.25">
      <c r="F866" t="s">
        <v>1220</v>
      </c>
    </row>
    <row r="867" spans="2:7" x14ac:dyDescent="0.25">
      <c r="G867" t="s">
        <v>1917</v>
      </c>
    </row>
    <row r="868" spans="2:7" x14ac:dyDescent="0.25">
      <c r="F868" t="s">
        <v>1225</v>
      </c>
    </row>
    <row r="869" spans="2:7" x14ac:dyDescent="0.25">
      <c r="E869" t="s">
        <v>1226</v>
      </c>
    </row>
    <row r="870" spans="2:7" x14ac:dyDescent="0.25">
      <c r="D870" t="s">
        <v>1315</v>
      </c>
    </row>
    <row r="871" spans="2:7" x14ac:dyDescent="0.25">
      <c r="C871" t="s">
        <v>1316</v>
      </c>
    </row>
    <row r="872" spans="2:7" x14ac:dyDescent="0.25">
      <c r="B872" t="s">
        <v>1317</v>
      </c>
    </row>
    <row r="873" spans="2:7" x14ac:dyDescent="0.25">
      <c r="B873" t="s">
        <v>1486</v>
      </c>
    </row>
    <row r="874" spans="2:7" x14ac:dyDescent="0.25">
      <c r="C874" t="s">
        <v>1219</v>
      </c>
    </row>
    <row r="875" spans="2:7" x14ac:dyDescent="0.25">
      <c r="D875" t="s">
        <v>1220</v>
      </c>
    </row>
    <row r="876" spans="2:7" x14ac:dyDescent="0.25">
      <c r="E876" t="s">
        <v>1487</v>
      </c>
    </row>
    <row r="877" spans="2:7" x14ac:dyDescent="0.25">
      <c r="E877" t="s">
        <v>1374</v>
      </c>
    </row>
    <row r="878" spans="2:7" x14ac:dyDescent="0.25">
      <c r="E878" t="s">
        <v>1223</v>
      </c>
    </row>
    <row r="879" spans="2:7" x14ac:dyDescent="0.25">
      <c r="E879" t="s">
        <v>1224</v>
      </c>
    </row>
    <row r="880" spans="2:7" x14ac:dyDescent="0.25">
      <c r="D880" t="s">
        <v>1225</v>
      </c>
    </row>
    <row r="881" spans="3:7" x14ac:dyDescent="0.25">
      <c r="C881" t="s">
        <v>1226</v>
      </c>
    </row>
    <row r="882" spans="3:7" x14ac:dyDescent="0.25">
      <c r="C882" t="s">
        <v>1312</v>
      </c>
    </row>
    <row r="883" spans="3:7" x14ac:dyDescent="0.25">
      <c r="D883" t="s">
        <v>1918</v>
      </c>
    </row>
    <row r="884" spans="3:7" x14ac:dyDescent="0.25">
      <c r="E884" t="s">
        <v>1219</v>
      </c>
    </row>
    <row r="885" spans="3:7" x14ac:dyDescent="0.25">
      <c r="F885" t="s">
        <v>1220</v>
      </c>
    </row>
    <row r="886" spans="3:7" x14ac:dyDescent="0.25">
      <c r="G886" t="s">
        <v>1489</v>
      </c>
    </row>
    <row r="887" spans="3:7" x14ac:dyDescent="0.25">
      <c r="F887" t="s">
        <v>1225</v>
      </c>
    </row>
    <row r="888" spans="3:7" x14ac:dyDescent="0.25">
      <c r="E888" t="s">
        <v>1226</v>
      </c>
    </row>
    <row r="889" spans="3:7" x14ac:dyDescent="0.25">
      <c r="D889" t="s">
        <v>1315</v>
      </c>
    </row>
    <row r="890" spans="3:7" x14ac:dyDescent="0.25">
      <c r="D890" t="s">
        <v>1919</v>
      </c>
    </row>
    <row r="891" spans="3:7" x14ac:dyDescent="0.25">
      <c r="E891" t="s">
        <v>1219</v>
      </c>
    </row>
    <row r="892" spans="3:7" x14ac:dyDescent="0.25">
      <c r="F892" t="s">
        <v>1220</v>
      </c>
    </row>
    <row r="893" spans="3:7" x14ac:dyDescent="0.25">
      <c r="G893" t="s">
        <v>1491</v>
      </c>
    </row>
    <row r="894" spans="3:7" x14ac:dyDescent="0.25">
      <c r="F894" t="s">
        <v>1225</v>
      </c>
    </row>
    <row r="895" spans="3:7" x14ac:dyDescent="0.25">
      <c r="E895" t="s">
        <v>1226</v>
      </c>
    </row>
    <row r="896" spans="3:7" x14ac:dyDescent="0.25">
      <c r="D896" t="s">
        <v>1315</v>
      </c>
    </row>
    <row r="897" spans="2:7" x14ac:dyDescent="0.25">
      <c r="C897" t="s">
        <v>1316</v>
      </c>
    </row>
    <row r="898" spans="2:7" x14ac:dyDescent="0.25">
      <c r="B898" t="s">
        <v>1317</v>
      </c>
    </row>
    <row r="899" spans="2:7" x14ac:dyDescent="0.25">
      <c r="B899" t="s">
        <v>1920</v>
      </c>
    </row>
    <row r="900" spans="2:7" x14ac:dyDescent="0.25">
      <c r="C900" t="s">
        <v>1219</v>
      </c>
    </row>
    <row r="901" spans="2:7" x14ac:dyDescent="0.25">
      <c r="D901" t="s">
        <v>1220</v>
      </c>
    </row>
    <row r="902" spans="2:7" x14ac:dyDescent="0.25">
      <c r="E902" t="s">
        <v>1921</v>
      </c>
    </row>
    <row r="903" spans="2:7" x14ac:dyDescent="0.25">
      <c r="E903" t="s">
        <v>1494</v>
      </c>
    </row>
    <row r="904" spans="2:7" x14ac:dyDescent="0.25">
      <c r="E904" t="s">
        <v>1223</v>
      </c>
    </row>
    <row r="905" spans="2:7" x14ac:dyDescent="0.25">
      <c r="E905" t="s">
        <v>1239</v>
      </c>
    </row>
    <row r="906" spans="2:7" x14ac:dyDescent="0.25">
      <c r="F906" t="s">
        <v>1240</v>
      </c>
    </row>
    <row r="907" spans="2:7" x14ac:dyDescent="0.25">
      <c r="G907" t="s">
        <v>1922</v>
      </c>
    </row>
    <row r="908" spans="2:7" x14ac:dyDescent="0.25">
      <c r="G908" t="s">
        <v>1386</v>
      </c>
    </row>
    <row r="909" spans="2:7" x14ac:dyDescent="0.25">
      <c r="G909" t="s">
        <v>1923</v>
      </c>
    </row>
    <row r="910" spans="2:7" x14ac:dyDescent="0.25">
      <c r="F910" t="s">
        <v>1244</v>
      </c>
    </row>
    <row r="911" spans="2:7" x14ac:dyDescent="0.25">
      <c r="F911" t="s">
        <v>1240</v>
      </c>
    </row>
    <row r="912" spans="2:7" x14ac:dyDescent="0.25">
      <c r="G912" t="s">
        <v>1924</v>
      </c>
    </row>
    <row r="913" spans="6:7" x14ac:dyDescent="0.25">
      <c r="G913" t="s">
        <v>1389</v>
      </c>
    </row>
    <row r="914" spans="6:7" x14ac:dyDescent="0.25">
      <c r="G914" t="s">
        <v>1925</v>
      </c>
    </row>
    <row r="915" spans="6:7" x14ac:dyDescent="0.25">
      <c r="F915" t="s">
        <v>1244</v>
      </c>
    </row>
    <row r="916" spans="6:7" x14ac:dyDescent="0.25">
      <c r="F916" t="s">
        <v>1240</v>
      </c>
    </row>
    <row r="917" spans="6:7" x14ac:dyDescent="0.25">
      <c r="G917" t="s">
        <v>1926</v>
      </c>
    </row>
    <row r="918" spans="6:7" x14ac:dyDescent="0.25">
      <c r="G918" t="s">
        <v>1500</v>
      </c>
    </row>
    <row r="919" spans="6:7" x14ac:dyDescent="0.25">
      <c r="G919" t="s">
        <v>1927</v>
      </c>
    </row>
    <row r="920" spans="6:7" x14ac:dyDescent="0.25">
      <c r="F920" t="s">
        <v>1244</v>
      </c>
    </row>
    <row r="921" spans="6:7" x14ac:dyDescent="0.25">
      <c r="F921" t="s">
        <v>1240</v>
      </c>
    </row>
    <row r="922" spans="6:7" x14ac:dyDescent="0.25">
      <c r="G922" t="s">
        <v>1928</v>
      </c>
    </row>
    <row r="923" spans="6:7" x14ac:dyDescent="0.25">
      <c r="G923" t="s">
        <v>1503</v>
      </c>
    </row>
    <row r="924" spans="6:7" x14ac:dyDescent="0.25">
      <c r="G924" t="s">
        <v>1929</v>
      </c>
    </row>
    <row r="925" spans="6:7" x14ac:dyDescent="0.25">
      <c r="F925" t="s">
        <v>1244</v>
      </c>
    </row>
    <row r="926" spans="6:7" x14ac:dyDescent="0.25">
      <c r="F926" t="s">
        <v>1240</v>
      </c>
    </row>
    <row r="927" spans="6:7" x14ac:dyDescent="0.25">
      <c r="G927" t="s">
        <v>1930</v>
      </c>
    </row>
    <row r="928" spans="6:7" x14ac:dyDescent="0.25">
      <c r="G928" t="s">
        <v>1506</v>
      </c>
    </row>
    <row r="929" spans="6:7" x14ac:dyDescent="0.25">
      <c r="G929" t="s">
        <v>1931</v>
      </c>
    </row>
    <row r="930" spans="6:7" x14ac:dyDescent="0.25">
      <c r="F930" t="s">
        <v>1244</v>
      </c>
    </row>
    <row r="931" spans="6:7" x14ac:dyDescent="0.25">
      <c r="F931" t="s">
        <v>1240</v>
      </c>
    </row>
    <row r="932" spans="6:7" x14ac:dyDescent="0.25">
      <c r="G932" t="s">
        <v>1932</v>
      </c>
    </row>
    <row r="933" spans="6:7" x14ac:dyDescent="0.25">
      <c r="G933" t="s">
        <v>1695</v>
      </c>
    </row>
    <row r="934" spans="6:7" x14ac:dyDescent="0.25">
      <c r="G934" t="s">
        <v>1933</v>
      </c>
    </row>
    <row r="935" spans="6:7" x14ac:dyDescent="0.25">
      <c r="F935" t="s">
        <v>1244</v>
      </c>
    </row>
    <row r="936" spans="6:7" x14ac:dyDescent="0.25">
      <c r="F936" t="s">
        <v>1240</v>
      </c>
    </row>
    <row r="937" spans="6:7" x14ac:dyDescent="0.25">
      <c r="G937" t="s">
        <v>1934</v>
      </c>
    </row>
    <row r="938" spans="6:7" x14ac:dyDescent="0.25">
      <c r="G938" t="s">
        <v>1696</v>
      </c>
    </row>
    <row r="939" spans="6:7" x14ac:dyDescent="0.25">
      <c r="G939" t="s">
        <v>1935</v>
      </c>
    </row>
    <row r="940" spans="6:7" x14ac:dyDescent="0.25">
      <c r="F940" t="s">
        <v>1244</v>
      </c>
    </row>
    <row r="941" spans="6:7" x14ac:dyDescent="0.25">
      <c r="F941" t="s">
        <v>1240</v>
      </c>
    </row>
    <row r="942" spans="6:7" x14ac:dyDescent="0.25">
      <c r="G942" t="s">
        <v>1936</v>
      </c>
    </row>
    <row r="943" spans="6:7" x14ac:dyDescent="0.25">
      <c r="G943" t="s">
        <v>1697</v>
      </c>
    </row>
    <row r="944" spans="6:7" x14ac:dyDescent="0.25">
      <c r="G944" t="s">
        <v>1937</v>
      </c>
    </row>
    <row r="945" spans="3:7" x14ac:dyDescent="0.25">
      <c r="F945" t="s">
        <v>1244</v>
      </c>
    </row>
    <row r="946" spans="3:7" x14ac:dyDescent="0.25">
      <c r="F946" t="s">
        <v>1240</v>
      </c>
    </row>
    <row r="947" spans="3:7" x14ac:dyDescent="0.25">
      <c r="G947" t="s">
        <v>1938</v>
      </c>
    </row>
    <row r="948" spans="3:7" x14ac:dyDescent="0.25">
      <c r="G948" t="s">
        <v>1789</v>
      </c>
    </row>
    <row r="949" spans="3:7" x14ac:dyDescent="0.25">
      <c r="G949" t="s">
        <v>1939</v>
      </c>
    </row>
    <row r="950" spans="3:7" x14ac:dyDescent="0.25">
      <c r="F950" t="s">
        <v>1244</v>
      </c>
    </row>
    <row r="951" spans="3:7" x14ac:dyDescent="0.25">
      <c r="E951" t="s">
        <v>1311</v>
      </c>
    </row>
    <row r="952" spans="3:7" x14ac:dyDescent="0.25">
      <c r="D952" t="s">
        <v>1225</v>
      </c>
    </row>
    <row r="953" spans="3:7" x14ac:dyDescent="0.25">
      <c r="C953" t="s">
        <v>1226</v>
      </c>
    </row>
    <row r="954" spans="3:7" x14ac:dyDescent="0.25">
      <c r="C954" t="s">
        <v>1312</v>
      </c>
    </row>
    <row r="955" spans="3:7" x14ac:dyDescent="0.25">
      <c r="D955" t="s">
        <v>1313</v>
      </c>
    </row>
    <row r="956" spans="3:7" x14ac:dyDescent="0.25">
      <c r="E956" t="s">
        <v>1314</v>
      </c>
    </row>
    <row r="957" spans="3:7" x14ac:dyDescent="0.25">
      <c r="F957" t="s">
        <v>1235</v>
      </c>
    </row>
    <row r="958" spans="3:7" x14ac:dyDescent="0.25">
      <c r="G958" t="s">
        <v>1940</v>
      </c>
    </row>
    <row r="959" spans="3:7" x14ac:dyDescent="0.25">
      <c r="F959" t="s">
        <v>1229</v>
      </c>
    </row>
    <row r="960" spans="3:7" x14ac:dyDescent="0.25">
      <c r="E960" t="s">
        <v>1230</v>
      </c>
    </row>
    <row r="961" spans="2:5" x14ac:dyDescent="0.25">
      <c r="D961" t="s">
        <v>1315</v>
      </c>
    </row>
    <row r="962" spans="2:5" x14ac:dyDescent="0.25">
      <c r="C962" t="s">
        <v>1316</v>
      </c>
    </row>
    <row r="963" spans="2:5" x14ac:dyDescent="0.25">
      <c r="B963" t="s">
        <v>1317</v>
      </c>
    </row>
    <row r="964" spans="2:5" x14ac:dyDescent="0.25">
      <c r="B964" t="s">
        <v>1563</v>
      </c>
    </row>
    <row r="965" spans="2:5" x14ac:dyDescent="0.25">
      <c r="C965" t="s">
        <v>1219</v>
      </c>
    </row>
    <row r="966" spans="2:5" x14ac:dyDescent="0.25">
      <c r="D966" t="s">
        <v>1220</v>
      </c>
    </row>
    <row r="967" spans="2:5" x14ac:dyDescent="0.25">
      <c r="E967" t="s">
        <v>1564</v>
      </c>
    </row>
    <row r="968" spans="2:5" x14ac:dyDescent="0.25">
      <c r="E968" t="s">
        <v>1439</v>
      </c>
    </row>
    <row r="969" spans="2:5" x14ac:dyDescent="0.25">
      <c r="E969" t="s">
        <v>1223</v>
      </c>
    </row>
    <row r="970" spans="2:5" x14ac:dyDescent="0.25">
      <c r="E970" t="s">
        <v>1224</v>
      </c>
    </row>
    <row r="971" spans="2:5" x14ac:dyDescent="0.25">
      <c r="D971" t="s">
        <v>1225</v>
      </c>
    </row>
    <row r="972" spans="2:5" x14ac:dyDescent="0.25">
      <c r="C972" t="s">
        <v>1226</v>
      </c>
    </row>
    <row r="973" spans="2:5" x14ac:dyDescent="0.25">
      <c r="C973" t="s">
        <v>1235</v>
      </c>
    </row>
    <row r="974" spans="2:5" x14ac:dyDescent="0.25">
      <c r="E974" t="s">
        <v>1403</v>
      </c>
    </row>
    <row r="975" spans="2:5" x14ac:dyDescent="0.25">
      <c r="E975" t="s">
        <v>1565</v>
      </c>
    </row>
    <row r="976" spans="2:5" x14ac:dyDescent="0.25">
      <c r="C976" t="s">
        <v>1229</v>
      </c>
    </row>
    <row r="977" spans="2:7" x14ac:dyDescent="0.25">
      <c r="B977" t="s">
        <v>1230</v>
      </c>
    </row>
    <row r="978" spans="2:7" x14ac:dyDescent="0.25">
      <c r="B978" t="s">
        <v>1941</v>
      </c>
    </row>
    <row r="979" spans="2:7" x14ac:dyDescent="0.25">
      <c r="C979" t="s">
        <v>1219</v>
      </c>
    </row>
    <row r="980" spans="2:7" x14ac:dyDescent="0.25">
      <c r="D980" t="s">
        <v>1220</v>
      </c>
    </row>
    <row r="981" spans="2:7" x14ac:dyDescent="0.25">
      <c r="E981" t="s">
        <v>1942</v>
      </c>
    </row>
    <row r="982" spans="2:7" x14ac:dyDescent="0.25">
      <c r="E982" t="s">
        <v>1412</v>
      </c>
    </row>
    <row r="983" spans="2:7" x14ac:dyDescent="0.25">
      <c r="E983" t="s">
        <v>1223</v>
      </c>
    </row>
    <row r="984" spans="2:7" x14ac:dyDescent="0.25">
      <c r="E984" t="s">
        <v>1224</v>
      </c>
    </row>
    <row r="985" spans="2:7" x14ac:dyDescent="0.25">
      <c r="D985" t="s">
        <v>1225</v>
      </c>
    </row>
    <row r="986" spans="2:7" x14ac:dyDescent="0.25">
      <c r="C986" t="s">
        <v>1226</v>
      </c>
    </row>
    <row r="987" spans="2:7" x14ac:dyDescent="0.25">
      <c r="C987" t="s">
        <v>1312</v>
      </c>
    </row>
    <row r="988" spans="2:7" x14ac:dyDescent="0.25">
      <c r="D988" t="s">
        <v>1943</v>
      </c>
    </row>
    <row r="989" spans="2:7" x14ac:dyDescent="0.25">
      <c r="E989" t="s">
        <v>1219</v>
      </c>
    </row>
    <row r="990" spans="2:7" x14ac:dyDescent="0.25">
      <c r="F990" t="s">
        <v>1220</v>
      </c>
    </row>
    <row r="991" spans="2:7" x14ac:dyDescent="0.25">
      <c r="G991" t="s">
        <v>1944</v>
      </c>
    </row>
    <row r="992" spans="2:7" x14ac:dyDescent="0.25">
      <c r="F992" t="s">
        <v>1225</v>
      </c>
    </row>
    <row r="993" spans="2:5" x14ac:dyDescent="0.25">
      <c r="E993" t="s">
        <v>1226</v>
      </c>
    </row>
    <row r="994" spans="2:5" x14ac:dyDescent="0.25">
      <c r="D994" t="s">
        <v>1315</v>
      </c>
    </row>
    <row r="995" spans="2:5" x14ac:dyDescent="0.25">
      <c r="C995" t="s">
        <v>1316</v>
      </c>
    </row>
    <row r="996" spans="2:5" x14ac:dyDescent="0.25">
      <c r="B996" t="s">
        <v>1317</v>
      </c>
    </row>
    <row r="997" spans="2:5" x14ac:dyDescent="0.25">
      <c r="B997" t="s">
        <v>1945</v>
      </c>
    </row>
    <row r="998" spans="2:5" x14ac:dyDescent="0.25">
      <c r="C998" t="s">
        <v>1219</v>
      </c>
    </row>
    <row r="999" spans="2:5" x14ac:dyDescent="0.25">
      <c r="D999" t="s">
        <v>1220</v>
      </c>
    </row>
    <row r="1000" spans="2:5" x14ac:dyDescent="0.25">
      <c r="E1000" t="s">
        <v>1946</v>
      </c>
    </row>
    <row r="1001" spans="2:5" x14ac:dyDescent="0.25">
      <c r="E1001" t="s">
        <v>1412</v>
      </c>
    </row>
    <row r="1002" spans="2:5" x14ac:dyDescent="0.25">
      <c r="E1002" t="s">
        <v>1223</v>
      </c>
    </row>
    <row r="1003" spans="2:5" x14ac:dyDescent="0.25">
      <c r="E1003" t="s">
        <v>1224</v>
      </c>
    </row>
    <row r="1004" spans="2:5" x14ac:dyDescent="0.25">
      <c r="D1004" t="s">
        <v>1225</v>
      </c>
    </row>
    <row r="1005" spans="2:5" x14ac:dyDescent="0.25">
      <c r="C1005" t="s">
        <v>1226</v>
      </c>
    </row>
    <row r="1006" spans="2:5" x14ac:dyDescent="0.25">
      <c r="C1006" t="s">
        <v>1312</v>
      </c>
    </row>
    <row r="1007" spans="2:5" x14ac:dyDescent="0.25">
      <c r="D1007" t="s">
        <v>1947</v>
      </c>
    </row>
    <row r="1008" spans="2:5" x14ac:dyDescent="0.25">
      <c r="E1008" t="s">
        <v>1219</v>
      </c>
    </row>
    <row r="1009" spans="2:7" x14ac:dyDescent="0.25">
      <c r="F1009" t="s">
        <v>1220</v>
      </c>
    </row>
    <row r="1010" spans="2:7" x14ac:dyDescent="0.25">
      <c r="G1010" t="s">
        <v>1948</v>
      </c>
    </row>
    <row r="1011" spans="2:7" x14ac:dyDescent="0.25">
      <c r="F1011" t="s">
        <v>1225</v>
      </c>
    </row>
    <row r="1012" spans="2:7" x14ac:dyDescent="0.25">
      <c r="E1012" t="s">
        <v>1226</v>
      </c>
    </row>
    <row r="1013" spans="2:7" x14ac:dyDescent="0.25">
      <c r="D1013" t="s">
        <v>1315</v>
      </c>
    </row>
    <row r="1014" spans="2:7" x14ac:dyDescent="0.25">
      <c r="C1014" t="s">
        <v>1316</v>
      </c>
    </row>
    <row r="1015" spans="2:7" x14ac:dyDescent="0.25">
      <c r="B1015" t="s">
        <v>1317</v>
      </c>
    </row>
    <row r="1016" spans="2:7" x14ac:dyDescent="0.25">
      <c r="B1016" t="s">
        <v>1949</v>
      </c>
    </row>
    <row r="1017" spans="2:7" x14ac:dyDescent="0.25">
      <c r="C1017" t="s">
        <v>1219</v>
      </c>
    </row>
    <row r="1018" spans="2:7" x14ac:dyDescent="0.25">
      <c r="D1018" t="s">
        <v>1220</v>
      </c>
    </row>
    <row r="1019" spans="2:7" x14ac:dyDescent="0.25">
      <c r="E1019" t="s">
        <v>1950</v>
      </c>
    </row>
    <row r="1020" spans="2:7" x14ac:dyDescent="0.25">
      <c r="E1020" t="s">
        <v>1412</v>
      </c>
    </row>
    <row r="1021" spans="2:7" x14ac:dyDescent="0.25">
      <c r="E1021" t="s">
        <v>1223</v>
      </c>
    </row>
    <row r="1022" spans="2:7" x14ac:dyDescent="0.25">
      <c r="E1022" t="s">
        <v>1224</v>
      </c>
    </row>
    <row r="1023" spans="2:7" x14ac:dyDescent="0.25">
      <c r="D1023" t="s">
        <v>1225</v>
      </c>
    </row>
    <row r="1024" spans="2:7" x14ac:dyDescent="0.25">
      <c r="C1024" t="s">
        <v>1226</v>
      </c>
    </row>
    <row r="1025" spans="2:7" x14ac:dyDescent="0.25">
      <c r="C1025" t="s">
        <v>1312</v>
      </c>
    </row>
    <row r="1026" spans="2:7" x14ac:dyDescent="0.25">
      <c r="D1026" t="s">
        <v>1951</v>
      </c>
    </row>
    <row r="1027" spans="2:7" x14ac:dyDescent="0.25">
      <c r="E1027" t="s">
        <v>1219</v>
      </c>
    </row>
    <row r="1028" spans="2:7" x14ac:dyDescent="0.25">
      <c r="F1028" t="s">
        <v>1220</v>
      </c>
    </row>
    <row r="1029" spans="2:7" x14ac:dyDescent="0.25">
      <c r="G1029" t="s">
        <v>1952</v>
      </c>
    </row>
    <row r="1030" spans="2:7" x14ac:dyDescent="0.25">
      <c r="F1030" t="s">
        <v>1225</v>
      </c>
    </row>
    <row r="1031" spans="2:7" x14ac:dyDescent="0.25">
      <c r="E1031" t="s">
        <v>1226</v>
      </c>
    </row>
    <row r="1032" spans="2:7" x14ac:dyDescent="0.25">
      <c r="D1032" t="s">
        <v>1315</v>
      </c>
    </row>
    <row r="1033" spans="2:7" x14ac:dyDescent="0.25">
      <c r="C1033" t="s">
        <v>1316</v>
      </c>
    </row>
    <row r="1034" spans="2:7" x14ac:dyDescent="0.25">
      <c r="B1034" t="s">
        <v>1317</v>
      </c>
    </row>
    <row r="1035" spans="2:7" x14ac:dyDescent="0.25">
      <c r="B1035" t="s">
        <v>1953</v>
      </c>
    </row>
    <row r="1036" spans="2:7" x14ac:dyDescent="0.25">
      <c r="C1036" t="s">
        <v>1219</v>
      </c>
    </row>
    <row r="1037" spans="2:7" x14ac:dyDescent="0.25">
      <c r="D1037" t="s">
        <v>1220</v>
      </c>
    </row>
    <row r="1038" spans="2:7" x14ac:dyDescent="0.25">
      <c r="E1038" t="s">
        <v>1954</v>
      </c>
    </row>
    <row r="1039" spans="2:7" x14ac:dyDescent="0.25">
      <c r="E1039" t="s">
        <v>1412</v>
      </c>
    </row>
    <row r="1040" spans="2:7" x14ac:dyDescent="0.25">
      <c r="E1040" t="s">
        <v>1223</v>
      </c>
    </row>
    <row r="1041" spans="3:8" x14ac:dyDescent="0.25">
      <c r="E1041" t="s">
        <v>1224</v>
      </c>
    </row>
    <row r="1042" spans="3:8" x14ac:dyDescent="0.25">
      <c r="D1042" t="s">
        <v>1225</v>
      </c>
    </row>
    <row r="1043" spans="3:8" x14ac:dyDescent="0.25">
      <c r="C1043" t="s">
        <v>1226</v>
      </c>
    </row>
    <row r="1044" spans="3:8" x14ac:dyDescent="0.25">
      <c r="C1044" t="s">
        <v>1312</v>
      </c>
    </row>
    <row r="1045" spans="3:8" x14ac:dyDescent="0.25">
      <c r="D1045" t="s">
        <v>1955</v>
      </c>
    </row>
    <row r="1046" spans="3:8" x14ac:dyDescent="0.25">
      <c r="E1046" t="s">
        <v>1219</v>
      </c>
    </row>
    <row r="1047" spans="3:8" x14ac:dyDescent="0.25">
      <c r="F1047" t="s">
        <v>1220</v>
      </c>
    </row>
    <row r="1048" spans="3:8" x14ac:dyDescent="0.25">
      <c r="G1048" t="s">
        <v>1956</v>
      </c>
    </row>
    <row r="1049" spans="3:8" x14ac:dyDescent="0.25">
      <c r="F1049" t="s">
        <v>1225</v>
      </c>
    </row>
    <row r="1050" spans="3:8" x14ac:dyDescent="0.25">
      <c r="E1050" t="s">
        <v>1226</v>
      </c>
    </row>
    <row r="1051" spans="3:8" x14ac:dyDescent="0.25">
      <c r="D1051" t="s">
        <v>1315</v>
      </c>
    </row>
    <row r="1052" spans="3:8" x14ac:dyDescent="0.25">
      <c r="D1052" t="s">
        <v>1529</v>
      </c>
    </row>
    <row r="1053" spans="3:8" x14ac:dyDescent="0.25">
      <c r="E1053" t="s">
        <v>1957</v>
      </c>
    </row>
    <row r="1054" spans="3:8" x14ac:dyDescent="0.25">
      <c r="F1054" t="s">
        <v>1219</v>
      </c>
    </row>
    <row r="1055" spans="3:8" x14ac:dyDescent="0.25">
      <c r="G1055" t="s">
        <v>1220</v>
      </c>
    </row>
    <row r="1056" spans="3:8" x14ac:dyDescent="0.25">
      <c r="H1056" t="s">
        <v>1958</v>
      </c>
    </row>
    <row r="1057" spans="5:8" x14ac:dyDescent="0.25">
      <c r="G1057" t="s">
        <v>1225</v>
      </c>
    </row>
    <row r="1058" spans="5:8" x14ac:dyDescent="0.25">
      <c r="F1058" t="s">
        <v>1226</v>
      </c>
    </row>
    <row r="1059" spans="5:8" x14ac:dyDescent="0.25">
      <c r="E1059" t="s">
        <v>1315</v>
      </c>
    </row>
    <row r="1060" spans="5:8" x14ac:dyDescent="0.25">
      <c r="E1060" t="s">
        <v>1959</v>
      </c>
    </row>
    <row r="1061" spans="5:8" x14ac:dyDescent="0.25">
      <c r="F1061" t="s">
        <v>1219</v>
      </c>
    </row>
    <row r="1062" spans="5:8" x14ac:dyDescent="0.25">
      <c r="G1062" t="s">
        <v>1220</v>
      </c>
    </row>
    <row r="1063" spans="5:8" x14ac:dyDescent="0.25">
      <c r="H1063" t="s">
        <v>1960</v>
      </c>
    </row>
    <row r="1064" spans="5:8" x14ac:dyDescent="0.25">
      <c r="G1064" t="s">
        <v>1225</v>
      </c>
    </row>
    <row r="1065" spans="5:8" x14ac:dyDescent="0.25">
      <c r="F1065" t="s">
        <v>1226</v>
      </c>
    </row>
    <row r="1066" spans="5:8" x14ac:dyDescent="0.25">
      <c r="E1066" t="s">
        <v>1315</v>
      </c>
    </row>
    <row r="1067" spans="5:8" x14ac:dyDescent="0.25">
      <c r="E1067" t="s">
        <v>1961</v>
      </c>
    </row>
    <row r="1068" spans="5:8" x14ac:dyDescent="0.25">
      <c r="F1068" t="s">
        <v>1219</v>
      </c>
    </row>
    <row r="1069" spans="5:8" x14ac:dyDescent="0.25">
      <c r="G1069" t="s">
        <v>1220</v>
      </c>
    </row>
    <row r="1070" spans="5:8" x14ac:dyDescent="0.25">
      <c r="H1070" t="s">
        <v>1962</v>
      </c>
    </row>
    <row r="1071" spans="5:8" x14ac:dyDescent="0.25">
      <c r="G1071" t="s">
        <v>1225</v>
      </c>
    </row>
    <row r="1072" spans="5:8" x14ac:dyDescent="0.25">
      <c r="F1072" t="s">
        <v>1226</v>
      </c>
    </row>
    <row r="1073" spans="2:5" x14ac:dyDescent="0.25">
      <c r="E1073" t="s">
        <v>1315</v>
      </c>
    </row>
    <row r="1074" spans="2:5" x14ac:dyDescent="0.25">
      <c r="D1074" t="s">
        <v>1534</v>
      </c>
    </row>
    <row r="1075" spans="2:5" x14ac:dyDescent="0.25">
      <c r="C1075" t="s">
        <v>1316</v>
      </c>
    </row>
    <row r="1076" spans="2:5" x14ac:dyDescent="0.25">
      <c r="B1076" t="s">
        <v>1317</v>
      </c>
    </row>
    <row r="1077" spans="2:5" x14ac:dyDescent="0.25">
      <c r="B1077" t="s">
        <v>1963</v>
      </c>
    </row>
    <row r="1078" spans="2:5" x14ac:dyDescent="0.25">
      <c r="C1078" t="s">
        <v>1219</v>
      </c>
    </row>
    <row r="1079" spans="2:5" x14ac:dyDescent="0.25">
      <c r="D1079" t="s">
        <v>1220</v>
      </c>
    </row>
    <row r="1080" spans="2:5" x14ac:dyDescent="0.25">
      <c r="E1080" t="s">
        <v>1964</v>
      </c>
    </row>
    <row r="1081" spans="2:5" x14ac:dyDescent="0.25">
      <c r="E1081" t="s">
        <v>1412</v>
      </c>
    </row>
    <row r="1082" spans="2:5" x14ac:dyDescent="0.25">
      <c r="E1082" t="s">
        <v>1223</v>
      </c>
    </row>
    <row r="1083" spans="2:5" x14ac:dyDescent="0.25">
      <c r="E1083" t="s">
        <v>1224</v>
      </c>
    </row>
    <row r="1084" spans="2:5" x14ac:dyDescent="0.25">
      <c r="D1084" t="s">
        <v>1225</v>
      </c>
    </row>
    <row r="1085" spans="2:5" x14ac:dyDescent="0.25">
      <c r="C1085" t="s">
        <v>1226</v>
      </c>
    </row>
    <row r="1086" spans="2:5" x14ac:dyDescent="0.25">
      <c r="C1086" t="s">
        <v>1312</v>
      </c>
    </row>
    <row r="1087" spans="2:5" x14ac:dyDescent="0.25">
      <c r="D1087" t="s">
        <v>1965</v>
      </c>
    </row>
    <row r="1088" spans="2:5" x14ac:dyDescent="0.25">
      <c r="E1088" t="s">
        <v>1219</v>
      </c>
    </row>
    <row r="1089" spans="4:7" x14ac:dyDescent="0.25">
      <c r="F1089" t="s">
        <v>1220</v>
      </c>
    </row>
    <row r="1090" spans="4:7" x14ac:dyDescent="0.25">
      <c r="G1090" t="s">
        <v>1966</v>
      </c>
    </row>
    <row r="1091" spans="4:7" x14ac:dyDescent="0.25">
      <c r="G1091" t="s">
        <v>1605</v>
      </c>
    </row>
    <row r="1092" spans="4:7" x14ac:dyDescent="0.25">
      <c r="F1092" t="s">
        <v>1225</v>
      </c>
    </row>
    <row r="1093" spans="4:7" x14ac:dyDescent="0.25">
      <c r="E1093" t="s">
        <v>1226</v>
      </c>
    </row>
    <row r="1094" spans="4:7" x14ac:dyDescent="0.25">
      <c r="D1094" t="s">
        <v>1315</v>
      </c>
    </row>
    <row r="1095" spans="4:7" x14ac:dyDescent="0.25">
      <c r="D1095" t="s">
        <v>1967</v>
      </c>
    </row>
    <row r="1096" spans="4:7" x14ac:dyDescent="0.25">
      <c r="E1096" t="s">
        <v>1219</v>
      </c>
    </row>
    <row r="1097" spans="4:7" x14ac:dyDescent="0.25">
      <c r="F1097" t="s">
        <v>1220</v>
      </c>
    </row>
    <row r="1098" spans="4:7" x14ac:dyDescent="0.25">
      <c r="G1098" t="s">
        <v>1968</v>
      </c>
    </row>
    <row r="1099" spans="4:7" x14ac:dyDescent="0.25">
      <c r="G1099" t="s">
        <v>1605</v>
      </c>
    </row>
    <row r="1100" spans="4:7" x14ac:dyDescent="0.25">
      <c r="F1100" t="s">
        <v>1225</v>
      </c>
    </row>
    <row r="1101" spans="4:7" x14ac:dyDescent="0.25">
      <c r="E1101" t="s">
        <v>1226</v>
      </c>
    </row>
    <row r="1102" spans="4:7" x14ac:dyDescent="0.25">
      <c r="D1102" t="s">
        <v>1315</v>
      </c>
    </row>
    <row r="1103" spans="4:7" x14ac:dyDescent="0.25">
      <c r="D1103" t="s">
        <v>1969</v>
      </c>
    </row>
    <row r="1104" spans="4:7" x14ac:dyDescent="0.25">
      <c r="E1104" t="s">
        <v>1219</v>
      </c>
    </row>
    <row r="1105" spans="4:7" x14ac:dyDescent="0.25">
      <c r="F1105" t="s">
        <v>1220</v>
      </c>
    </row>
    <row r="1106" spans="4:7" x14ac:dyDescent="0.25">
      <c r="G1106" t="s">
        <v>1970</v>
      </c>
    </row>
    <row r="1107" spans="4:7" x14ac:dyDescent="0.25">
      <c r="F1107" t="s">
        <v>1225</v>
      </c>
    </row>
    <row r="1108" spans="4:7" x14ac:dyDescent="0.25">
      <c r="E1108" t="s">
        <v>1226</v>
      </c>
    </row>
    <row r="1109" spans="4:7" x14ac:dyDescent="0.25">
      <c r="D1109" t="s">
        <v>1315</v>
      </c>
    </row>
    <row r="1110" spans="4:7" x14ac:dyDescent="0.25">
      <c r="D1110" t="s">
        <v>1971</v>
      </c>
    </row>
    <row r="1111" spans="4:7" x14ac:dyDescent="0.25">
      <c r="E1111" t="s">
        <v>1219</v>
      </c>
    </row>
    <row r="1112" spans="4:7" x14ac:dyDescent="0.25">
      <c r="F1112" t="s">
        <v>1220</v>
      </c>
    </row>
    <row r="1113" spans="4:7" x14ac:dyDescent="0.25">
      <c r="G1113" t="s">
        <v>1972</v>
      </c>
    </row>
    <row r="1114" spans="4:7" x14ac:dyDescent="0.25">
      <c r="F1114" t="s">
        <v>1225</v>
      </c>
    </row>
    <row r="1115" spans="4:7" x14ac:dyDescent="0.25">
      <c r="E1115" t="s">
        <v>1226</v>
      </c>
    </row>
    <row r="1116" spans="4:7" x14ac:dyDescent="0.25">
      <c r="D1116" t="s">
        <v>1315</v>
      </c>
    </row>
    <row r="1117" spans="4:7" x14ac:dyDescent="0.25">
      <c r="D1117" t="s">
        <v>1973</v>
      </c>
    </row>
    <row r="1118" spans="4:7" x14ac:dyDescent="0.25">
      <c r="E1118" t="s">
        <v>1219</v>
      </c>
    </row>
    <row r="1119" spans="4:7" x14ac:dyDescent="0.25">
      <c r="F1119" t="s">
        <v>1220</v>
      </c>
    </row>
    <row r="1120" spans="4:7" x14ac:dyDescent="0.25">
      <c r="G1120" t="s">
        <v>1974</v>
      </c>
    </row>
    <row r="1121" spans="4:7" x14ac:dyDescent="0.25">
      <c r="F1121" t="s">
        <v>1225</v>
      </c>
    </row>
    <row r="1122" spans="4:7" x14ac:dyDescent="0.25">
      <c r="E1122" t="s">
        <v>1226</v>
      </c>
    </row>
    <row r="1123" spans="4:7" x14ac:dyDescent="0.25">
      <c r="D1123" t="s">
        <v>1315</v>
      </c>
    </row>
    <row r="1124" spans="4:7" x14ac:dyDescent="0.25">
      <c r="D1124" t="s">
        <v>1975</v>
      </c>
    </row>
    <row r="1125" spans="4:7" x14ac:dyDescent="0.25">
      <c r="E1125" t="s">
        <v>1219</v>
      </c>
    </row>
    <row r="1126" spans="4:7" x14ac:dyDescent="0.25">
      <c r="F1126" t="s">
        <v>1220</v>
      </c>
    </row>
    <row r="1127" spans="4:7" x14ac:dyDescent="0.25">
      <c r="G1127" t="s">
        <v>1976</v>
      </c>
    </row>
    <row r="1128" spans="4:7" x14ac:dyDescent="0.25">
      <c r="F1128" t="s">
        <v>1225</v>
      </c>
    </row>
    <row r="1129" spans="4:7" x14ac:dyDescent="0.25">
      <c r="E1129" t="s">
        <v>1226</v>
      </c>
    </row>
    <row r="1130" spans="4:7" x14ac:dyDescent="0.25">
      <c r="D1130" t="s">
        <v>1315</v>
      </c>
    </row>
    <row r="1131" spans="4:7" x14ac:dyDescent="0.25">
      <c r="D1131" t="s">
        <v>1977</v>
      </c>
    </row>
    <row r="1132" spans="4:7" x14ac:dyDescent="0.25">
      <c r="E1132" t="s">
        <v>1219</v>
      </c>
    </row>
    <row r="1133" spans="4:7" x14ac:dyDescent="0.25">
      <c r="F1133" t="s">
        <v>1220</v>
      </c>
    </row>
    <row r="1134" spans="4:7" x14ac:dyDescent="0.25">
      <c r="G1134" t="s">
        <v>1978</v>
      </c>
    </row>
    <row r="1135" spans="4:7" x14ac:dyDescent="0.25">
      <c r="F1135" t="s">
        <v>1225</v>
      </c>
    </row>
    <row r="1136" spans="4:7" x14ac:dyDescent="0.25">
      <c r="E1136" t="s">
        <v>1226</v>
      </c>
    </row>
    <row r="1137" spans="4:7" x14ac:dyDescent="0.25">
      <c r="D1137" t="s">
        <v>1315</v>
      </c>
    </row>
    <row r="1138" spans="4:7" x14ac:dyDescent="0.25">
      <c r="D1138" t="s">
        <v>1979</v>
      </c>
    </row>
    <row r="1139" spans="4:7" x14ac:dyDescent="0.25">
      <c r="E1139" t="s">
        <v>1219</v>
      </c>
    </row>
    <row r="1140" spans="4:7" x14ac:dyDescent="0.25">
      <c r="F1140" t="s">
        <v>1220</v>
      </c>
    </row>
    <row r="1141" spans="4:7" x14ac:dyDescent="0.25">
      <c r="G1141" t="s">
        <v>1980</v>
      </c>
    </row>
    <row r="1142" spans="4:7" x14ac:dyDescent="0.25">
      <c r="F1142" t="s">
        <v>1225</v>
      </c>
    </row>
    <row r="1143" spans="4:7" x14ac:dyDescent="0.25">
      <c r="E1143" t="s">
        <v>1226</v>
      </c>
    </row>
    <row r="1144" spans="4:7" x14ac:dyDescent="0.25">
      <c r="D1144" t="s">
        <v>1315</v>
      </c>
    </row>
    <row r="1145" spans="4:7" x14ac:dyDescent="0.25">
      <c r="D1145" t="s">
        <v>1981</v>
      </c>
    </row>
    <row r="1146" spans="4:7" x14ac:dyDescent="0.25">
      <c r="E1146" t="s">
        <v>1219</v>
      </c>
    </row>
    <row r="1147" spans="4:7" x14ac:dyDescent="0.25">
      <c r="F1147" t="s">
        <v>1220</v>
      </c>
    </row>
    <row r="1148" spans="4:7" x14ac:dyDescent="0.25">
      <c r="G1148" t="s">
        <v>1982</v>
      </c>
    </row>
    <row r="1149" spans="4:7" x14ac:dyDescent="0.25">
      <c r="F1149" t="s">
        <v>1225</v>
      </c>
    </row>
    <row r="1150" spans="4:7" x14ac:dyDescent="0.25">
      <c r="E1150" t="s">
        <v>1226</v>
      </c>
    </row>
    <row r="1151" spans="4:7" x14ac:dyDescent="0.25">
      <c r="D1151" t="s">
        <v>1315</v>
      </c>
    </row>
    <row r="1152" spans="4:7" x14ac:dyDescent="0.25">
      <c r="D1152" t="s">
        <v>3679</v>
      </c>
    </row>
    <row r="1153" spans="2:7" x14ac:dyDescent="0.25">
      <c r="E1153" t="s">
        <v>1219</v>
      </c>
    </row>
    <row r="1154" spans="2:7" x14ac:dyDescent="0.25">
      <c r="F1154" t="s">
        <v>1220</v>
      </c>
    </row>
    <row r="1155" spans="2:7" x14ac:dyDescent="0.25">
      <c r="G1155" t="s">
        <v>1983</v>
      </c>
    </row>
    <row r="1156" spans="2:7" x14ac:dyDescent="0.25">
      <c r="F1156" t="s">
        <v>1225</v>
      </c>
    </row>
    <row r="1157" spans="2:7" x14ac:dyDescent="0.25">
      <c r="E1157" t="s">
        <v>1226</v>
      </c>
    </row>
    <row r="1158" spans="2:7" x14ac:dyDescent="0.25">
      <c r="D1158" t="s">
        <v>1315</v>
      </c>
    </row>
    <row r="1159" spans="2:7" x14ac:dyDescent="0.25">
      <c r="C1159" t="s">
        <v>1316</v>
      </c>
    </row>
    <row r="1160" spans="2:7" x14ac:dyDescent="0.25">
      <c r="B1160" t="s">
        <v>1317</v>
      </c>
    </row>
    <row r="1161" spans="2:7" x14ac:dyDescent="0.25">
      <c r="B1161" t="s">
        <v>1984</v>
      </c>
    </row>
    <row r="1162" spans="2:7" x14ac:dyDescent="0.25">
      <c r="C1162" t="s">
        <v>1219</v>
      </c>
    </row>
    <row r="1163" spans="2:7" x14ac:dyDescent="0.25">
      <c r="D1163" t="s">
        <v>1220</v>
      </c>
    </row>
    <row r="1164" spans="2:7" x14ac:dyDescent="0.25">
      <c r="E1164" t="s">
        <v>1985</v>
      </c>
    </row>
    <row r="1165" spans="2:7" x14ac:dyDescent="0.25">
      <c r="E1165" t="s">
        <v>1412</v>
      </c>
    </row>
    <row r="1166" spans="2:7" x14ac:dyDescent="0.25">
      <c r="E1166" t="s">
        <v>1223</v>
      </c>
    </row>
    <row r="1167" spans="2:7" x14ac:dyDescent="0.25">
      <c r="E1167" t="s">
        <v>1224</v>
      </c>
    </row>
    <row r="1168" spans="2:7" x14ac:dyDescent="0.25">
      <c r="D1168" t="s">
        <v>1225</v>
      </c>
    </row>
    <row r="1169" spans="2:7" x14ac:dyDescent="0.25">
      <c r="C1169" t="s">
        <v>1226</v>
      </c>
    </row>
    <row r="1170" spans="2:7" x14ac:dyDescent="0.25">
      <c r="C1170" t="s">
        <v>1312</v>
      </c>
    </row>
    <row r="1171" spans="2:7" x14ac:dyDescent="0.25">
      <c r="D1171" t="s">
        <v>1986</v>
      </c>
    </row>
    <row r="1172" spans="2:7" x14ac:dyDescent="0.25">
      <c r="E1172" t="s">
        <v>1219</v>
      </c>
    </row>
    <row r="1173" spans="2:7" x14ac:dyDescent="0.25">
      <c r="F1173" t="s">
        <v>1220</v>
      </c>
    </row>
    <row r="1174" spans="2:7" x14ac:dyDescent="0.25">
      <c r="G1174" t="s">
        <v>1987</v>
      </c>
    </row>
    <row r="1175" spans="2:7" x14ac:dyDescent="0.25">
      <c r="G1175" t="s">
        <v>1988</v>
      </c>
    </row>
    <row r="1176" spans="2:7" x14ac:dyDescent="0.25">
      <c r="F1176" t="s">
        <v>1225</v>
      </c>
    </row>
    <row r="1177" spans="2:7" x14ac:dyDescent="0.25">
      <c r="E1177" t="s">
        <v>1226</v>
      </c>
    </row>
    <row r="1178" spans="2:7" x14ac:dyDescent="0.25">
      <c r="D1178" t="s">
        <v>1315</v>
      </c>
    </row>
    <row r="1179" spans="2:7" x14ac:dyDescent="0.25">
      <c r="C1179" t="s">
        <v>1316</v>
      </c>
    </row>
    <row r="1180" spans="2:7" x14ac:dyDescent="0.25">
      <c r="B1180" t="s">
        <v>1317</v>
      </c>
    </row>
    <row r="1181" spans="2:7" x14ac:dyDescent="0.25">
      <c r="B1181" t="s">
        <v>1989</v>
      </c>
    </row>
    <row r="1182" spans="2:7" x14ac:dyDescent="0.25">
      <c r="C1182" t="s">
        <v>1219</v>
      </c>
    </row>
    <row r="1183" spans="2:7" x14ac:dyDescent="0.25">
      <c r="D1183" t="s">
        <v>1220</v>
      </c>
    </row>
    <row r="1184" spans="2:7" x14ac:dyDescent="0.25">
      <c r="E1184" t="s">
        <v>3536</v>
      </c>
    </row>
    <row r="1185" spans="3:7" x14ac:dyDescent="0.25">
      <c r="E1185" t="s">
        <v>1629</v>
      </c>
    </row>
    <row r="1186" spans="3:7" x14ac:dyDescent="0.25">
      <c r="E1186" t="s">
        <v>1990</v>
      </c>
    </row>
    <row r="1187" spans="3:7" x14ac:dyDescent="0.25">
      <c r="E1187" t="s">
        <v>1239</v>
      </c>
    </row>
    <row r="1189" spans="3:7" x14ac:dyDescent="0.25">
      <c r="E1189" t="s">
        <v>1311</v>
      </c>
    </row>
    <row r="1190" spans="3:7" x14ac:dyDescent="0.25">
      <c r="D1190" t="s">
        <v>1225</v>
      </c>
    </row>
    <row r="1191" spans="3:7" x14ac:dyDescent="0.25">
      <c r="C1191" t="s">
        <v>1226</v>
      </c>
    </row>
    <row r="1192" spans="3:7" x14ac:dyDescent="0.25">
      <c r="C1192" t="s">
        <v>1312</v>
      </c>
    </row>
    <row r="1193" spans="3:7" x14ac:dyDescent="0.25">
      <c r="D1193" t="s">
        <v>1991</v>
      </c>
    </row>
    <row r="1194" spans="3:7" x14ac:dyDescent="0.25">
      <c r="E1194" t="s">
        <v>1219</v>
      </c>
    </row>
    <row r="1195" spans="3:7" x14ac:dyDescent="0.25">
      <c r="F1195" t="s">
        <v>1220</v>
      </c>
    </row>
    <row r="1196" spans="3:7" x14ac:dyDescent="0.25">
      <c r="G1196" t="s">
        <v>1992</v>
      </c>
    </row>
    <row r="1197" spans="3:7" x14ac:dyDescent="0.25">
      <c r="G1197" t="s">
        <v>1993</v>
      </c>
    </row>
    <row r="1198" spans="3:7" x14ac:dyDescent="0.25">
      <c r="F1198" t="s">
        <v>1225</v>
      </c>
    </row>
    <row r="1199" spans="3:7" x14ac:dyDescent="0.25">
      <c r="E1199" t="s">
        <v>1226</v>
      </c>
    </row>
    <row r="1200" spans="3:7" x14ac:dyDescent="0.25">
      <c r="D1200" t="s">
        <v>1315</v>
      </c>
    </row>
    <row r="1201" spans="3:7" x14ac:dyDescent="0.25">
      <c r="D1201" t="s">
        <v>1994</v>
      </c>
    </row>
    <row r="1202" spans="3:7" x14ac:dyDescent="0.25">
      <c r="E1202" t="s">
        <v>1219</v>
      </c>
    </row>
    <row r="1203" spans="3:7" x14ac:dyDescent="0.25">
      <c r="F1203" t="s">
        <v>1220</v>
      </c>
    </row>
    <row r="1204" spans="3:7" x14ac:dyDescent="0.25">
      <c r="G1204" t="s">
        <v>1995</v>
      </c>
    </row>
    <row r="1205" spans="3:7" x14ac:dyDescent="0.25">
      <c r="F1205" t="s">
        <v>1225</v>
      </c>
    </row>
    <row r="1206" spans="3:7" x14ac:dyDescent="0.25">
      <c r="E1206" t="s">
        <v>1226</v>
      </c>
    </row>
    <row r="1207" spans="3:7" x14ac:dyDescent="0.25">
      <c r="E1207" t="s">
        <v>1997</v>
      </c>
    </row>
    <row r="1208" spans="3:7" x14ac:dyDescent="0.25">
      <c r="F1208" t="s">
        <v>1996</v>
      </c>
    </row>
    <row r="1209" spans="3:7" x14ac:dyDescent="0.25">
      <c r="F1209" t="s">
        <v>1859</v>
      </c>
    </row>
    <row r="1210" spans="3:7" x14ac:dyDescent="0.25">
      <c r="E1210" t="s">
        <v>1638</v>
      </c>
    </row>
    <row r="1211" spans="3:7" x14ac:dyDescent="0.25">
      <c r="D1211" t="s">
        <v>1315</v>
      </c>
    </row>
    <row r="1212" spans="3:7" x14ac:dyDescent="0.25">
      <c r="D1212" t="s">
        <v>1639</v>
      </c>
    </row>
    <row r="1213" spans="3:7" x14ac:dyDescent="0.25">
      <c r="C1213" t="s">
        <v>1316</v>
      </c>
    </row>
    <row r="1214" spans="3:7" x14ac:dyDescent="0.25">
      <c r="C1214" t="s">
        <v>1640</v>
      </c>
    </row>
    <row r="1215" spans="3:7" x14ac:dyDescent="0.25">
      <c r="C1215" t="s">
        <v>1641</v>
      </c>
    </row>
    <row r="1216" spans="3:7" x14ac:dyDescent="0.25">
      <c r="C1216" t="s">
        <v>1642</v>
      </c>
    </row>
    <row r="1217" spans="2:4" x14ac:dyDescent="0.25">
      <c r="B1217" t="s">
        <v>1317</v>
      </c>
    </row>
    <row r="1218" spans="2:4" x14ac:dyDescent="0.25">
      <c r="B1218" t="s">
        <v>1999</v>
      </c>
    </row>
    <row r="1219" spans="2:4" x14ac:dyDescent="0.25">
      <c r="C1219" t="s">
        <v>2000</v>
      </c>
    </row>
    <row r="1220" spans="2:4" x14ac:dyDescent="0.25">
      <c r="D1220" t="s">
        <v>2001</v>
      </c>
    </row>
    <row r="1221" spans="2:4" x14ac:dyDescent="0.25">
      <c r="D1221" t="s">
        <v>1645</v>
      </c>
    </row>
    <row r="1222" spans="2:4" x14ac:dyDescent="0.25">
      <c r="C1222" t="s">
        <v>1646</v>
      </c>
    </row>
    <row r="1223" spans="2:4" x14ac:dyDescent="0.25">
      <c r="C1223" t="s">
        <v>2002</v>
      </c>
    </row>
    <row r="1224" spans="2:4" x14ac:dyDescent="0.25">
      <c r="D1224" t="s">
        <v>2001</v>
      </c>
    </row>
    <row r="1225" spans="2:4" x14ac:dyDescent="0.25">
      <c r="D1225" t="s">
        <v>1864</v>
      </c>
    </row>
    <row r="1226" spans="2:4" x14ac:dyDescent="0.25">
      <c r="C1226" t="s">
        <v>1646</v>
      </c>
    </row>
    <row r="1227" spans="2:4" x14ac:dyDescent="0.25">
      <c r="C1227" t="s">
        <v>2004</v>
      </c>
    </row>
    <row r="1228" spans="2:4" x14ac:dyDescent="0.25">
      <c r="D1228" t="s">
        <v>2005</v>
      </c>
    </row>
    <row r="1229" spans="2:4" x14ac:dyDescent="0.25">
      <c r="D1229" t="s">
        <v>1645</v>
      </c>
    </row>
    <row r="1230" spans="2:4" x14ac:dyDescent="0.25">
      <c r="C1230" t="s">
        <v>1648</v>
      </c>
    </row>
    <row r="1231" spans="2:4" x14ac:dyDescent="0.25">
      <c r="C1231" t="s">
        <v>2006</v>
      </c>
    </row>
    <row r="1232" spans="2:4" x14ac:dyDescent="0.25">
      <c r="D1232" t="s">
        <v>2005</v>
      </c>
    </row>
    <row r="1233" spans="1:14" x14ac:dyDescent="0.25">
      <c r="D1233" t="s">
        <v>1864</v>
      </c>
    </row>
    <row r="1234" spans="1:14" x14ac:dyDescent="0.25">
      <c r="C1234" t="s">
        <v>1648</v>
      </c>
    </row>
    <row r="1235" spans="1:14" x14ac:dyDescent="0.25">
      <c r="B1235" t="s">
        <v>1315</v>
      </c>
    </row>
    <row r="1236" spans="1:14" x14ac:dyDescent="0.25">
      <c r="A1236" t="s">
        <v>1649</v>
      </c>
    </row>
    <row r="1237" spans="1:14" x14ac:dyDescent="0.25">
      <c r="A1237" s="15" t="s">
        <v>3843</v>
      </c>
      <c r="B1237" s="15"/>
      <c r="C1237" s="15"/>
      <c r="D1237" s="15"/>
      <c r="E1237" s="15"/>
      <c r="F1237" s="15"/>
      <c r="G1237" s="15"/>
      <c r="H1237" s="15"/>
      <c r="I1237" s="15"/>
      <c r="J1237" s="15"/>
      <c r="K1237" s="15"/>
      <c r="L1237" s="15"/>
      <c r="M1237" s="15"/>
      <c r="N1237" s="69" t="s">
        <v>3804</v>
      </c>
    </row>
    <row r="1238" spans="1:14" x14ac:dyDescent="0.25">
      <c r="A1238" s="15"/>
      <c r="B1238" s="15"/>
      <c r="C1238" s="15"/>
      <c r="D1238" s="15"/>
      <c r="E1238" s="15"/>
      <c r="F1238" s="15"/>
      <c r="G1238" s="15"/>
      <c r="H1238" s="15"/>
      <c r="I1238" s="15"/>
      <c r="J1238" s="15"/>
      <c r="K1238" s="15"/>
      <c r="L1238" s="333" t="s">
        <v>3844</v>
      </c>
      <c r="M1238" s="333"/>
      <c r="N1238" s="333"/>
    </row>
  </sheetData>
  <mergeCells count="1">
    <mergeCell ref="L1238:N123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opLeftCell="A25" workbookViewId="0">
      <selection activeCell="J36" sqref="J36"/>
    </sheetView>
  </sheetViews>
  <sheetFormatPr defaultRowHeight="15" x14ac:dyDescent="0.25"/>
  <cols>
    <col min="1" max="1" width="40.140625" bestFit="1" customWidth="1"/>
    <col min="2" max="2" width="26.28515625" bestFit="1" customWidth="1"/>
    <col min="4" max="4" width="15.140625" bestFit="1" customWidth="1"/>
  </cols>
  <sheetData>
    <row r="1" spans="1:5" ht="15.75" thickBot="1" x14ac:dyDescent="0.3">
      <c r="A1" s="151" t="s">
        <v>3625</v>
      </c>
      <c r="B1" s="179"/>
      <c r="C1" s="180"/>
      <c r="D1" s="328" t="s">
        <v>3846</v>
      </c>
      <c r="E1" s="328"/>
    </row>
    <row r="2" spans="1:5" ht="75.75" thickBot="1" x14ac:dyDescent="0.3">
      <c r="A2" s="181" t="s">
        <v>3626</v>
      </c>
      <c r="B2" s="182" t="s">
        <v>3554</v>
      </c>
      <c r="C2" s="183" t="s">
        <v>3555</v>
      </c>
      <c r="D2" s="184" t="s">
        <v>671</v>
      </c>
      <c r="E2" s="185" t="s">
        <v>3627</v>
      </c>
    </row>
    <row r="3" spans="1:5" x14ac:dyDescent="0.25">
      <c r="A3" s="186" t="s">
        <v>3628</v>
      </c>
      <c r="B3" s="187" t="s">
        <v>41</v>
      </c>
      <c r="C3" s="188" t="s">
        <v>3557</v>
      </c>
      <c r="D3" s="189" t="s">
        <v>3558</v>
      </c>
      <c r="E3" s="190"/>
    </row>
    <row r="4" spans="1:5" x14ac:dyDescent="0.25">
      <c r="A4" s="191" t="s">
        <v>3628</v>
      </c>
      <c r="B4" s="192" t="s">
        <v>41</v>
      </c>
      <c r="C4" s="193" t="s">
        <v>3559</v>
      </c>
      <c r="D4" s="194" t="s">
        <v>3560</v>
      </c>
      <c r="E4" s="195"/>
    </row>
    <row r="5" spans="1:5" x14ac:dyDescent="0.25">
      <c r="A5" s="191" t="s">
        <v>3628</v>
      </c>
      <c r="B5" s="192" t="s">
        <v>41</v>
      </c>
      <c r="C5" s="193" t="s">
        <v>3561</v>
      </c>
      <c r="D5" s="194" t="s">
        <v>3562</v>
      </c>
      <c r="E5" s="195"/>
    </row>
    <row r="6" spans="1:5" x14ac:dyDescent="0.25">
      <c r="A6" s="191" t="s">
        <v>3628</v>
      </c>
      <c r="B6" s="192" t="s">
        <v>41</v>
      </c>
      <c r="C6" s="193" t="s">
        <v>3563</v>
      </c>
      <c r="D6" s="194" t="s">
        <v>3564</v>
      </c>
      <c r="E6" s="195"/>
    </row>
    <row r="7" spans="1:5" x14ac:dyDescent="0.25">
      <c r="A7" s="191" t="s">
        <v>3628</v>
      </c>
      <c r="B7" s="192" t="s">
        <v>41</v>
      </c>
      <c r="C7" s="193" t="s">
        <v>3565</v>
      </c>
      <c r="D7" s="194" t="s">
        <v>3566</v>
      </c>
      <c r="E7" s="195"/>
    </row>
    <row r="8" spans="1:5" x14ac:dyDescent="0.25">
      <c r="A8" s="191" t="s">
        <v>3628</v>
      </c>
      <c r="B8" s="192" t="s">
        <v>41</v>
      </c>
      <c r="C8" s="193" t="s">
        <v>3567</v>
      </c>
      <c r="D8" s="194" t="s">
        <v>3568</v>
      </c>
      <c r="E8" s="195"/>
    </row>
    <row r="9" spans="1:5" x14ac:dyDescent="0.25">
      <c r="A9" s="191" t="s">
        <v>3628</v>
      </c>
      <c r="B9" s="192" t="s">
        <v>41</v>
      </c>
      <c r="C9" s="193" t="s">
        <v>3569</v>
      </c>
      <c r="D9" s="194" t="s">
        <v>3570</v>
      </c>
      <c r="E9" s="195"/>
    </row>
    <row r="10" spans="1:5" x14ac:dyDescent="0.25">
      <c r="A10" s="191" t="s">
        <v>3628</v>
      </c>
      <c r="B10" s="192" t="s">
        <v>41</v>
      </c>
      <c r="C10" s="193" t="s">
        <v>3571</v>
      </c>
      <c r="D10" s="194" t="s">
        <v>3572</v>
      </c>
      <c r="E10" s="195"/>
    </row>
    <row r="11" spans="1:5" x14ac:dyDescent="0.25">
      <c r="A11" s="191" t="s">
        <v>3628</v>
      </c>
      <c r="B11" s="192" t="s">
        <v>41</v>
      </c>
      <c r="C11" s="193" t="s">
        <v>3573</v>
      </c>
      <c r="D11" s="194" t="s">
        <v>3574</v>
      </c>
      <c r="E11" s="195"/>
    </row>
    <row r="12" spans="1:5" x14ac:dyDescent="0.25">
      <c r="A12" s="191" t="s">
        <v>3628</v>
      </c>
      <c r="B12" s="192" t="s">
        <v>41</v>
      </c>
      <c r="C12" s="193" t="s">
        <v>3575</v>
      </c>
      <c r="D12" s="194" t="s">
        <v>3576</v>
      </c>
      <c r="E12" s="195"/>
    </row>
    <row r="13" spans="1:5" x14ac:dyDescent="0.25">
      <c r="A13" s="191" t="s">
        <v>3628</v>
      </c>
      <c r="B13" s="192" t="s">
        <v>41</v>
      </c>
      <c r="C13" s="193" t="s">
        <v>3577</v>
      </c>
      <c r="D13" s="194" t="s">
        <v>3578</v>
      </c>
      <c r="E13" s="195"/>
    </row>
    <row r="14" spans="1:5" ht="15.75" thickBot="1" x14ac:dyDescent="0.3">
      <c r="A14" s="196" t="s">
        <v>3628</v>
      </c>
      <c r="B14" s="197" t="s">
        <v>41</v>
      </c>
      <c r="C14" s="198" t="s">
        <v>3579</v>
      </c>
      <c r="D14" s="199" t="s">
        <v>3580</v>
      </c>
      <c r="E14" s="200"/>
    </row>
    <row r="15" spans="1:5" x14ac:dyDescent="0.25">
      <c r="A15" s="201" t="s">
        <v>121</v>
      </c>
      <c r="B15" s="189" t="s">
        <v>124</v>
      </c>
      <c r="C15" s="202" t="s">
        <v>672</v>
      </c>
      <c r="D15" s="189" t="s">
        <v>3584</v>
      </c>
      <c r="E15" s="190"/>
    </row>
    <row r="16" spans="1:5" x14ac:dyDescent="0.25">
      <c r="A16" s="203" t="s">
        <v>121</v>
      </c>
      <c r="B16" s="194" t="s">
        <v>124</v>
      </c>
      <c r="C16" s="204" t="s">
        <v>673</v>
      </c>
      <c r="D16" s="194" t="s">
        <v>3585</v>
      </c>
      <c r="E16" s="195"/>
    </row>
    <row r="17" spans="1:5" ht="15.75" thickBot="1" x14ac:dyDescent="0.3">
      <c r="A17" s="205" t="s">
        <v>121</v>
      </c>
      <c r="B17" s="199" t="s">
        <v>124</v>
      </c>
      <c r="C17" s="206" t="s">
        <v>3586</v>
      </c>
      <c r="D17" s="199" t="s">
        <v>3587</v>
      </c>
      <c r="E17" s="200"/>
    </row>
    <row r="18" spans="1:5" ht="75" x14ac:dyDescent="0.25">
      <c r="A18" s="207" t="s">
        <v>137</v>
      </c>
      <c r="B18" s="208" t="s">
        <v>3629</v>
      </c>
      <c r="C18" s="209" t="s">
        <v>672</v>
      </c>
      <c r="D18" s="210" t="s">
        <v>3630</v>
      </c>
      <c r="E18" s="211">
        <v>3</v>
      </c>
    </row>
    <row r="19" spans="1:5" ht="90" x14ac:dyDescent="0.25">
      <c r="A19" s="203" t="s">
        <v>137</v>
      </c>
      <c r="B19" s="191" t="s">
        <v>3629</v>
      </c>
      <c r="C19" s="212" t="s">
        <v>673</v>
      </c>
      <c r="D19" s="213" t="s">
        <v>3631</v>
      </c>
      <c r="E19" s="214">
        <v>2</v>
      </c>
    </row>
    <row r="20" spans="1:5" ht="60" x14ac:dyDescent="0.25">
      <c r="A20" s="203" t="s">
        <v>137</v>
      </c>
      <c r="B20" s="191" t="s">
        <v>3629</v>
      </c>
      <c r="C20" s="212" t="s">
        <v>674</v>
      </c>
      <c r="D20" s="213" t="s">
        <v>3632</v>
      </c>
      <c r="E20" s="214">
        <v>1</v>
      </c>
    </row>
    <row r="21" spans="1:5" ht="45" x14ac:dyDescent="0.25">
      <c r="A21" s="203" t="s">
        <v>137</v>
      </c>
      <c r="B21" s="191" t="s">
        <v>3629</v>
      </c>
      <c r="C21" s="212" t="s">
        <v>675</v>
      </c>
      <c r="D21" s="213" t="s">
        <v>3633</v>
      </c>
      <c r="E21" s="214">
        <v>1</v>
      </c>
    </row>
    <row r="22" spans="1:5" ht="75" x14ac:dyDescent="0.25">
      <c r="A22" s="203" t="s">
        <v>137</v>
      </c>
      <c r="B22" s="191" t="s">
        <v>3629</v>
      </c>
      <c r="C22" s="212" t="s">
        <v>676</v>
      </c>
      <c r="D22" s="213" t="s">
        <v>3634</v>
      </c>
      <c r="E22" s="214">
        <v>1</v>
      </c>
    </row>
    <row r="23" spans="1:5" ht="60" x14ac:dyDescent="0.25">
      <c r="A23" s="203" t="s">
        <v>137</v>
      </c>
      <c r="B23" s="191" t="s">
        <v>3629</v>
      </c>
      <c r="C23" s="212" t="s">
        <v>677</v>
      </c>
      <c r="D23" s="213" t="s">
        <v>3635</v>
      </c>
      <c r="E23" s="214">
        <v>1</v>
      </c>
    </row>
    <row r="24" spans="1:5" ht="60" x14ac:dyDescent="0.25">
      <c r="A24" s="203" t="s">
        <v>137</v>
      </c>
      <c r="B24" s="191" t="s">
        <v>3629</v>
      </c>
      <c r="C24" s="212" t="s">
        <v>678</v>
      </c>
      <c r="D24" s="213" t="s">
        <v>3636</v>
      </c>
      <c r="E24" s="214">
        <v>1</v>
      </c>
    </row>
    <row r="25" spans="1:5" ht="60" x14ac:dyDescent="0.25">
      <c r="A25" s="203" t="s">
        <v>137</v>
      </c>
      <c r="B25" s="191" t="s">
        <v>3629</v>
      </c>
      <c r="C25" s="212" t="s">
        <v>679</v>
      </c>
      <c r="D25" s="213" t="s">
        <v>3637</v>
      </c>
      <c r="E25" s="214">
        <v>1</v>
      </c>
    </row>
    <row r="26" spans="1:5" ht="15.75" thickBot="1" x14ac:dyDescent="0.3">
      <c r="A26" s="205" t="s">
        <v>137</v>
      </c>
      <c r="B26" s="196" t="s">
        <v>3629</v>
      </c>
      <c r="C26" s="215">
        <v>99</v>
      </c>
      <c r="D26" s="216" t="s">
        <v>3623</v>
      </c>
      <c r="E26" s="217">
        <v>1</v>
      </c>
    </row>
    <row r="27" spans="1:5" x14ac:dyDescent="0.25">
      <c r="C27" s="218"/>
    </row>
    <row r="28" spans="1:5" x14ac:dyDescent="0.25">
      <c r="C28" s="218"/>
    </row>
    <row r="29" spans="1:5" x14ac:dyDescent="0.25">
      <c r="C29" s="218"/>
    </row>
    <row r="30" spans="1:5" x14ac:dyDescent="0.25">
      <c r="A30" s="15" t="s">
        <v>3843</v>
      </c>
      <c r="B30" s="15"/>
      <c r="C30" s="334"/>
      <c r="D30" s="15"/>
      <c r="E30" s="69" t="s">
        <v>3638</v>
      </c>
    </row>
    <row r="31" spans="1:5" x14ac:dyDescent="0.25">
      <c r="A31" s="15"/>
      <c r="B31" s="15"/>
      <c r="C31" s="15"/>
      <c r="D31" s="333" t="s">
        <v>3844</v>
      </c>
      <c r="E31" s="333"/>
    </row>
    <row r="32" spans="1:5" x14ac:dyDescent="0.25">
      <c r="A32" s="15"/>
      <c r="B32" s="15"/>
      <c r="C32" s="15"/>
      <c r="D32" s="15"/>
      <c r="E32" s="15"/>
    </row>
  </sheetData>
  <mergeCells count="2">
    <mergeCell ref="D1:E1"/>
    <mergeCell ref="D31:E3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70"/>
  <sheetViews>
    <sheetView zoomScaleNormal="100" workbookViewId="0">
      <pane ySplit="3" topLeftCell="A37" activePane="bottomLeft" state="frozen"/>
      <selection pane="bottomLeft" activeCell="M68" sqref="M68"/>
    </sheetView>
  </sheetViews>
  <sheetFormatPr defaultColWidth="9.140625" defaultRowHeight="15" x14ac:dyDescent="0.25"/>
  <cols>
    <col min="1" max="1" width="13.7109375" style="14" bestFit="1" customWidth="1"/>
    <col min="2" max="3" width="0" style="14" hidden="1" customWidth="1"/>
    <col min="4" max="4" width="64.42578125" style="14" customWidth="1"/>
    <col min="5" max="5" width="7" style="14" customWidth="1"/>
    <col min="6" max="7" width="9.140625" style="14"/>
    <col min="8" max="8" width="4.85546875" style="14" customWidth="1"/>
    <col min="9" max="9" width="5.85546875" style="14" customWidth="1"/>
    <col min="10" max="12" width="9.140625" style="14"/>
    <col min="13" max="13" width="93.42578125" style="14" customWidth="1"/>
    <col min="14" max="14" width="9.140625" style="37"/>
    <col min="15" max="16384" width="9.140625" style="14"/>
  </cols>
  <sheetData>
    <row r="1" spans="1:14" x14ac:dyDescent="0.25">
      <c r="A1" s="51" t="s">
        <v>1080</v>
      </c>
      <c r="E1" s="67"/>
      <c r="M1" s="323" t="s">
        <v>3846</v>
      </c>
    </row>
    <row r="3" spans="1:14" x14ac:dyDescent="0.25">
      <c r="A3" s="19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K3" s="19" t="s">
        <v>10</v>
      </c>
      <c r="L3" s="19" t="s">
        <v>11</v>
      </c>
      <c r="M3" s="38" t="s">
        <v>759</v>
      </c>
    </row>
    <row r="4" spans="1:14" x14ac:dyDescent="0.25">
      <c r="A4" s="19" t="s">
        <v>13</v>
      </c>
      <c r="B4" s="19" t="s">
        <v>381</v>
      </c>
      <c r="C4" s="19" t="s">
        <v>382</v>
      </c>
      <c r="D4" s="20" t="s">
        <v>383</v>
      </c>
      <c r="E4" s="19" t="s">
        <v>17</v>
      </c>
      <c r="F4" s="19" t="s">
        <v>18</v>
      </c>
      <c r="G4" s="19" t="s">
        <v>19</v>
      </c>
      <c r="H4" s="19" t="s">
        <v>18</v>
      </c>
      <c r="I4" s="19"/>
      <c r="J4" s="19"/>
      <c r="K4" s="19"/>
      <c r="L4" s="19" t="s">
        <v>18</v>
      </c>
      <c r="M4" s="38"/>
    </row>
    <row r="5" spans="1:14" x14ac:dyDescent="0.25">
      <c r="A5" s="19" t="s">
        <v>695</v>
      </c>
      <c r="B5" s="19"/>
      <c r="C5" s="19"/>
      <c r="D5" s="19" t="s">
        <v>765</v>
      </c>
      <c r="E5" s="19" t="s">
        <v>17</v>
      </c>
      <c r="F5" s="19" t="s">
        <v>24</v>
      </c>
      <c r="G5" s="19" t="s">
        <v>19</v>
      </c>
      <c r="H5" s="17" t="s">
        <v>18</v>
      </c>
      <c r="I5" s="17"/>
      <c r="J5" s="17"/>
      <c r="K5" s="19"/>
      <c r="L5" s="19"/>
      <c r="M5" s="17" t="s">
        <v>3446</v>
      </c>
    </row>
    <row r="6" spans="1:14" x14ac:dyDescent="0.25">
      <c r="A6" s="19" t="s">
        <v>696</v>
      </c>
      <c r="B6" s="19"/>
      <c r="C6" s="19"/>
      <c r="D6" s="19" t="s">
        <v>938</v>
      </c>
      <c r="E6" s="19" t="s">
        <v>17</v>
      </c>
      <c r="F6" s="19" t="s">
        <v>63</v>
      </c>
      <c r="G6" s="19"/>
      <c r="H6" s="19"/>
      <c r="I6" s="19"/>
      <c r="J6" s="19"/>
      <c r="K6" s="19"/>
      <c r="L6" s="19"/>
      <c r="M6" s="49" t="s">
        <v>712</v>
      </c>
    </row>
    <row r="7" spans="1:14" ht="76.5" x14ac:dyDescent="0.25">
      <c r="A7" s="19" t="s">
        <v>697</v>
      </c>
      <c r="B7" s="19"/>
      <c r="C7" s="19"/>
      <c r="D7" s="18" t="s">
        <v>757</v>
      </c>
      <c r="E7" s="19" t="s">
        <v>17</v>
      </c>
      <c r="F7" s="19" t="s">
        <v>24</v>
      </c>
      <c r="G7" s="19"/>
      <c r="H7" s="19"/>
      <c r="I7" s="19"/>
      <c r="J7" s="19"/>
      <c r="K7" s="19"/>
      <c r="L7" s="19"/>
      <c r="M7" s="335" t="s">
        <v>3853</v>
      </c>
    </row>
    <row r="8" spans="1:14" x14ac:dyDescent="0.25">
      <c r="A8" s="19" t="s">
        <v>698</v>
      </c>
      <c r="B8" s="19"/>
      <c r="C8" s="19"/>
      <c r="D8" s="29" t="s">
        <v>661</v>
      </c>
      <c r="E8" s="19" t="s">
        <v>17</v>
      </c>
      <c r="F8" s="19" t="s">
        <v>766</v>
      </c>
      <c r="G8" s="19"/>
      <c r="H8" s="19"/>
      <c r="I8" s="19"/>
      <c r="J8" s="19"/>
      <c r="K8" s="19"/>
      <c r="L8" s="19"/>
      <c r="M8" s="75" t="s">
        <v>662</v>
      </c>
    </row>
    <row r="9" spans="1:14" x14ac:dyDescent="0.25">
      <c r="A9" s="19" t="s">
        <v>699</v>
      </c>
      <c r="B9" s="19"/>
      <c r="C9" s="19"/>
      <c r="D9" s="29" t="s">
        <v>663</v>
      </c>
      <c r="E9" s="19" t="s">
        <v>17</v>
      </c>
      <c r="F9" s="19" t="s">
        <v>63</v>
      </c>
      <c r="G9" s="19"/>
      <c r="H9" s="19"/>
      <c r="I9" s="19"/>
      <c r="J9" s="19"/>
      <c r="K9" s="19"/>
      <c r="L9" s="19"/>
      <c r="M9" s="49" t="s">
        <v>803</v>
      </c>
      <c r="N9" s="16"/>
    </row>
    <row r="10" spans="1:14" x14ac:dyDescent="0.25">
      <c r="A10" s="19" t="s">
        <v>700</v>
      </c>
      <c r="B10" s="19"/>
      <c r="C10" s="19"/>
      <c r="D10" s="29" t="s">
        <v>722</v>
      </c>
      <c r="E10" s="19" t="s">
        <v>17</v>
      </c>
      <c r="F10" s="19" t="s">
        <v>24</v>
      </c>
      <c r="G10" s="19"/>
      <c r="H10" s="19"/>
      <c r="I10" s="19"/>
      <c r="J10" s="19"/>
      <c r="K10" s="19"/>
      <c r="L10" s="19"/>
      <c r="M10" s="18" t="s">
        <v>783</v>
      </c>
    </row>
    <row r="11" spans="1:14" ht="64.5" x14ac:dyDescent="0.25">
      <c r="A11" s="19" t="s">
        <v>20</v>
      </c>
      <c r="B11" s="19" t="s">
        <v>384</v>
      </c>
      <c r="C11" s="19" t="s">
        <v>385</v>
      </c>
      <c r="D11" s="17" t="s">
        <v>23</v>
      </c>
      <c r="E11" s="19" t="s">
        <v>17</v>
      </c>
      <c r="F11" s="19" t="s">
        <v>24</v>
      </c>
      <c r="G11" s="19" t="s">
        <v>19</v>
      </c>
      <c r="H11" s="19" t="s">
        <v>18</v>
      </c>
      <c r="I11" s="19"/>
      <c r="J11" s="19"/>
      <c r="K11" s="19"/>
      <c r="L11" s="19" t="s">
        <v>18</v>
      </c>
      <c r="M11" s="75" t="s">
        <v>1144</v>
      </c>
    </row>
    <row r="12" spans="1:14" ht="48.75" customHeight="1" x14ac:dyDescent="0.25">
      <c r="A12" s="19" t="s">
        <v>702</v>
      </c>
      <c r="B12" s="19" t="s">
        <v>386</v>
      </c>
      <c r="C12" s="19" t="s">
        <v>385</v>
      </c>
      <c r="D12" s="17" t="s">
        <v>732</v>
      </c>
      <c r="E12" s="19" t="s">
        <v>17</v>
      </c>
      <c r="F12" s="19" t="s">
        <v>24</v>
      </c>
      <c r="G12" s="19" t="s">
        <v>19</v>
      </c>
      <c r="H12" s="19"/>
      <c r="I12" s="19"/>
      <c r="J12" s="19"/>
      <c r="K12" s="19"/>
      <c r="L12" s="19" t="s">
        <v>18</v>
      </c>
      <c r="M12" s="49" t="s">
        <v>1145</v>
      </c>
    </row>
    <row r="13" spans="1:14" x14ac:dyDescent="0.25">
      <c r="A13" s="19" t="s">
        <v>30</v>
      </c>
      <c r="B13" s="19" t="s">
        <v>388</v>
      </c>
      <c r="C13" s="19" t="s">
        <v>389</v>
      </c>
      <c r="D13" s="19" t="s">
        <v>390</v>
      </c>
      <c r="E13" s="19" t="s">
        <v>17</v>
      </c>
      <c r="F13" s="19" t="s">
        <v>29</v>
      </c>
      <c r="G13" s="19" t="s">
        <v>19</v>
      </c>
      <c r="H13" s="19" t="s">
        <v>18</v>
      </c>
      <c r="I13" s="19"/>
      <c r="J13" s="19"/>
      <c r="K13" s="19">
        <v>1</v>
      </c>
      <c r="L13" s="19" t="s">
        <v>18</v>
      </c>
      <c r="M13" s="49" t="s">
        <v>815</v>
      </c>
      <c r="N13" s="16"/>
    </row>
    <row r="14" spans="1:14" x14ac:dyDescent="0.25">
      <c r="A14" s="19" t="s">
        <v>43</v>
      </c>
      <c r="B14" s="19" t="s">
        <v>391</v>
      </c>
      <c r="C14" s="19" t="s">
        <v>392</v>
      </c>
      <c r="D14" s="20" t="s">
        <v>393</v>
      </c>
      <c r="E14" s="19" t="s">
        <v>17</v>
      </c>
      <c r="F14" s="19" t="s">
        <v>18</v>
      </c>
      <c r="G14" s="19" t="s">
        <v>19</v>
      </c>
      <c r="H14" s="19" t="s">
        <v>18</v>
      </c>
      <c r="I14" s="19"/>
      <c r="J14" s="19"/>
      <c r="K14" s="19"/>
      <c r="L14" s="19" t="s">
        <v>18</v>
      </c>
      <c r="M14" s="38" t="s">
        <v>18</v>
      </c>
    </row>
    <row r="15" spans="1:14" x14ac:dyDescent="0.25">
      <c r="A15" s="19" t="s">
        <v>214</v>
      </c>
      <c r="B15" s="19" t="s">
        <v>394</v>
      </c>
      <c r="C15" s="19" t="s">
        <v>395</v>
      </c>
      <c r="D15" s="19" t="s">
        <v>35</v>
      </c>
      <c r="E15" s="19" t="s">
        <v>17</v>
      </c>
      <c r="F15" s="19" t="s">
        <v>36</v>
      </c>
      <c r="G15" s="19" t="s">
        <v>19</v>
      </c>
      <c r="H15" s="19" t="s">
        <v>18</v>
      </c>
      <c r="I15" s="19"/>
      <c r="J15" s="19"/>
      <c r="K15" s="19"/>
      <c r="L15" s="19" t="s">
        <v>18</v>
      </c>
      <c r="M15" s="38" t="s">
        <v>939</v>
      </c>
    </row>
    <row r="16" spans="1:14" ht="17.25" customHeight="1" x14ac:dyDescent="0.25">
      <c r="A16" s="19" t="s">
        <v>217</v>
      </c>
      <c r="B16" s="19" t="s">
        <v>396</v>
      </c>
      <c r="C16" s="19" t="s">
        <v>397</v>
      </c>
      <c r="D16" s="19" t="s">
        <v>41</v>
      </c>
      <c r="E16" s="19" t="s">
        <v>17</v>
      </c>
      <c r="F16" s="19" t="s">
        <v>42</v>
      </c>
      <c r="G16" s="19" t="s">
        <v>19</v>
      </c>
      <c r="H16" s="19" t="s">
        <v>18</v>
      </c>
      <c r="I16" s="19"/>
      <c r="J16" s="19"/>
      <c r="K16" s="19"/>
      <c r="L16" s="19" t="s">
        <v>18</v>
      </c>
      <c r="M16" s="38" t="s">
        <v>744</v>
      </c>
    </row>
    <row r="17" spans="1:13" x14ac:dyDescent="0.25">
      <c r="A17" s="19" t="s">
        <v>47</v>
      </c>
      <c r="B17" s="19" t="s">
        <v>398</v>
      </c>
      <c r="C17" s="19" t="s">
        <v>399</v>
      </c>
      <c r="D17" s="19" t="s">
        <v>62</v>
      </c>
      <c r="E17" s="19" t="s">
        <v>17</v>
      </c>
      <c r="F17" s="19" t="s">
        <v>63</v>
      </c>
      <c r="G17" s="19" t="s">
        <v>19</v>
      </c>
      <c r="H17" s="19" t="s">
        <v>18</v>
      </c>
      <c r="I17" s="19"/>
      <c r="J17" s="19"/>
      <c r="K17" s="19"/>
      <c r="L17" s="19" t="s">
        <v>18</v>
      </c>
      <c r="M17" s="38" t="s">
        <v>824</v>
      </c>
    </row>
    <row r="18" spans="1:13" x14ac:dyDescent="0.25">
      <c r="A18" s="19" t="s">
        <v>64</v>
      </c>
      <c r="B18" s="19" t="s">
        <v>400</v>
      </c>
      <c r="C18" s="19" t="s">
        <v>401</v>
      </c>
      <c r="D18" s="20" t="s">
        <v>402</v>
      </c>
      <c r="E18" s="19" t="s">
        <v>17</v>
      </c>
      <c r="F18" s="19" t="s">
        <v>18</v>
      </c>
      <c r="G18" s="19" t="s">
        <v>19</v>
      </c>
      <c r="H18" s="19" t="s">
        <v>18</v>
      </c>
      <c r="I18" s="19"/>
      <c r="J18" s="19"/>
      <c r="K18" s="19"/>
      <c r="L18" s="19" t="s">
        <v>18</v>
      </c>
      <c r="M18" s="38" t="s">
        <v>18</v>
      </c>
    </row>
    <row r="19" spans="1:13" x14ac:dyDescent="0.25">
      <c r="A19" s="19" t="s">
        <v>68</v>
      </c>
      <c r="B19" s="19" t="s">
        <v>403</v>
      </c>
      <c r="C19" s="19" t="s">
        <v>404</v>
      </c>
      <c r="D19" s="20" t="s">
        <v>405</v>
      </c>
      <c r="E19" s="19" t="s">
        <v>17</v>
      </c>
      <c r="F19" s="19" t="s">
        <v>18</v>
      </c>
      <c r="G19" s="19" t="s">
        <v>17</v>
      </c>
      <c r="H19" s="19" t="s">
        <v>18</v>
      </c>
      <c r="I19" s="19"/>
      <c r="J19" s="19"/>
      <c r="K19" s="19"/>
      <c r="L19" s="19" t="s">
        <v>18</v>
      </c>
      <c r="M19" s="38" t="s">
        <v>18</v>
      </c>
    </row>
    <row r="20" spans="1:13" x14ac:dyDescent="0.25">
      <c r="A20" s="19" t="s">
        <v>72</v>
      </c>
      <c r="B20" s="19" t="s">
        <v>406</v>
      </c>
      <c r="C20" s="19" t="s">
        <v>407</v>
      </c>
      <c r="D20" s="20" t="s">
        <v>75</v>
      </c>
      <c r="E20" s="19" t="s">
        <v>17</v>
      </c>
      <c r="F20" s="19" t="s">
        <v>18</v>
      </c>
      <c r="G20" s="19" t="s">
        <v>19</v>
      </c>
      <c r="H20" s="19" t="s">
        <v>18</v>
      </c>
      <c r="I20" s="19"/>
      <c r="J20" s="19"/>
      <c r="K20" s="19"/>
      <c r="L20" s="19" t="s">
        <v>18</v>
      </c>
      <c r="M20" s="61"/>
    </row>
    <row r="21" spans="1:13" ht="26.25" x14ac:dyDescent="0.25">
      <c r="A21" s="19" t="s">
        <v>76</v>
      </c>
      <c r="B21" s="19" t="s">
        <v>408</v>
      </c>
      <c r="C21" s="19" t="s">
        <v>409</v>
      </c>
      <c r="D21" s="19" t="s">
        <v>79</v>
      </c>
      <c r="E21" s="19" t="s">
        <v>17</v>
      </c>
      <c r="F21" s="19" t="s">
        <v>24</v>
      </c>
      <c r="G21" s="19" t="s">
        <v>19</v>
      </c>
      <c r="H21" s="19" t="s">
        <v>18</v>
      </c>
      <c r="I21" s="19"/>
      <c r="J21" s="19"/>
      <c r="K21" s="19"/>
      <c r="L21" s="19" t="s">
        <v>18</v>
      </c>
      <c r="M21" s="17" t="s">
        <v>805</v>
      </c>
    </row>
    <row r="22" spans="1:13" x14ac:dyDescent="0.25">
      <c r="A22" s="19" t="s">
        <v>80</v>
      </c>
      <c r="B22" s="19" t="s">
        <v>410</v>
      </c>
      <c r="C22" s="19" t="s">
        <v>411</v>
      </c>
      <c r="D22" s="19" t="s">
        <v>83</v>
      </c>
      <c r="E22" s="19" t="s">
        <v>17</v>
      </c>
      <c r="F22" s="19" t="s">
        <v>24</v>
      </c>
      <c r="G22" s="19" t="s">
        <v>19</v>
      </c>
      <c r="H22" s="19" t="s">
        <v>18</v>
      </c>
      <c r="I22" s="19">
        <v>1</v>
      </c>
      <c r="J22" s="19">
        <v>155</v>
      </c>
      <c r="K22" s="19"/>
      <c r="L22" s="19" t="s">
        <v>18</v>
      </c>
      <c r="M22" s="19" t="s">
        <v>773</v>
      </c>
    </row>
    <row r="23" spans="1:13" x14ac:dyDescent="0.25">
      <c r="A23" s="19" t="s">
        <v>84</v>
      </c>
      <c r="B23" s="19" t="s">
        <v>412</v>
      </c>
      <c r="C23" s="19" t="s">
        <v>407</v>
      </c>
      <c r="D23" s="20" t="s">
        <v>86</v>
      </c>
      <c r="E23" s="19" t="s">
        <v>17</v>
      </c>
      <c r="F23" s="19" t="s">
        <v>18</v>
      </c>
      <c r="G23" s="19" t="s">
        <v>19</v>
      </c>
      <c r="H23" s="19" t="s">
        <v>18</v>
      </c>
      <c r="I23" s="19"/>
      <c r="J23" s="19"/>
      <c r="K23" s="19"/>
      <c r="L23" s="19" t="s">
        <v>18</v>
      </c>
      <c r="M23" s="19"/>
    </row>
    <row r="24" spans="1:13" ht="39" x14ac:dyDescent="0.25">
      <c r="A24" s="19" t="s">
        <v>87</v>
      </c>
      <c r="B24" s="19" t="s">
        <v>413</v>
      </c>
      <c r="C24" s="19" t="s">
        <v>409</v>
      </c>
      <c r="D24" s="19" t="s">
        <v>79</v>
      </c>
      <c r="E24" s="19" t="s">
        <v>17</v>
      </c>
      <c r="F24" s="19" t="s">
        <v>24</v>
      </c>
      <c r="G24" s="19" t="s">
        <v>19</v>
      </c>
      <c r="H24" s="19" t="s">
        <v>18</v>
      </c>
      <c r="I24" s="19"/>
      <c r="J24" s="19"/>
      <c r="K24" s="19"/>
      <c r="L24" s="19" t="s">
        <v>18</v>
      </c>
      <c r="M24" s="17" t="s">
        <v>3447</v>
      </c>
    </row>
    <row r="25" spans="1:13" x14ac:dyDescent="0.25">
      <c r="A25" s="19" t="s">
        <v>89</v>
      </c>
      <c r="B25" s="19" t="s">
        <v>414</v>
      </c>
      <c r="C25" s="19" t="s">
        <v>411</v>
      </c>
      <c r="D25" s="19" t="s">
        <v>83</v>
      </c>
      <c r="E25" s="19" t="s">
        <v>17</v>
      </c>
      <c r="F25" s="19" t="s">
        <v>24</v>
      </c>
      <c r="G25" s="19" t="s">
        <v>19</v>
      </c>
      <c r="H25" s="19" t="s">
        <v>18</v>
      </c>
      <c r="I25" s="19">
        <v>1</v>
      </c>
      <c r="J25" s="19">
        <v>155</v>
      </c>
      <c r="K25" s="19"/>
      <c r="L25" s="19" t="s">
        <v>18</v>
      </c>
      <c r="M25" s="17" t="s">
        <v>772</v>
      </c>
    </row>
    <row r="26" spans="1:13" x14ac:dyDescent="0.25">
      <c r="A26" s="19" t="s">
        <v>91</v>
      </c>
      <c r="B26" s="19" t="s">
        <v>415</v>
      </c>
      <c r="C26" s="19" t="s">
        <v>416</v>
      </c>
      <c r="D26" s="20" t="s">
        <v>94</v>
      </c>
      <c r="E26" s="19" t="s">
        <v>17</v>
      </c>
      <c r="F26" s="19" t="s">
        <v>18</v>
      </c>
      <c r="G26" s="19" t="s">
        <v>19</v>
      </c>
      <c r="H26" s="19" t="s">
        <v>18</v>
      </c>
      <c r="I26" s="19"/>
      <c r="J26" s="19"/>
      <c r="K26" s="19"/>
      <c r="L26" s="19" t="s">
        <v>18</v>
      </c>
      <c r="M26" s="38" t="s">
        <v>18</v>
      </c>
    </row>
    <row r="27" spans="1:13" ht="64.5" x14ac:dyDescent="0.25">
      <c r="A27" s="19" t="s">
        <v>95</v>
      </c>
      <c r="B27" s="19" t="s">
        <v>417</v>
      </c>
      <c r="C27" s="19" t="s">
        <v>385</v>
      </c>
      <c r="D27" s="17" t="s">
        <v>23</v>
      </c>
      <c r="E27" s="19" t="s">
        <v>17</v>
      </c>
      <c r="F27" s="19" t="s">
        <v>24</v>
      </c>
      <c r="G27" s="19" t="s">
        <v>19</v>
      </c>
      <c r="H27" s="19" t="s">
        <v>18</v>
      </c>
      <c r="I27" s="19"/>
      <c r="J27" s="19"/>
      <c r="K27" s="19"/>
      <c r="L27" s="19" t="s">
        <v>18</v>
      </c>
      <c r="M27" s="75" t="s">
        <v>1144</v>
      </c>
    </row>
    <row r="28" spans="1:13" ht="38.25" x14ac:dyDescent="0.25">
      <c r="A28" s="19" t="s">
        <v>869</v>
      </c>
      <c r="B28" s="19"/>
      <c r="C28" s="19"/>
      <c r="D28" s="17" t="s">
        <v>732</v>
      </c>
      <c r="E28" s="19" t="s">
        <v>17</v>
      </c>
      <c r="F28" s="19" t="s">
        <v>24</v>
      </c>
      <c r="G28" s="19" t="s">
        <v>19</v>
      </c>
      <c r="H28" s="19"/>
      <c r="I28" s="19"/>
      <c r="J28" s="19"/>
      <c r="K28" s="19"/>
      <c r="L28" s="19" t="s">
        <v>18</v>
      </c>
      <c r="M28" s="49" t="s">
        <v>1146</v>
      </c>
    </row>
    <row r="29" spans="1:13" x14ac:dyDescent="0.25">
      <c r="A29" s="19" t="s">
        <v>100</v>
      </c>
      <c r="B29" s="19" t="s">
        <v>419</v>
      </c>
      <c r="C29" s="19" t="s">
        <v>385</v>
      </c>
      <c r="D29" s="19" t="s">
        <v>99</v>
      </c>
      <c r="E29" s="19" t="s">
        <v>17</v>
      </c>
      <c r="F29" s="19" t="s">
        <v>24</v>
      </c>
      <c r="G29" s="19" t="s">
        <v>19</v>
      </c>
      <c r="H29" s="19" t="s">
        <v>18</v>
      </c>
      <c r="I29" s="19"/>
      <c r="J29" s="19"/>
      <c r="K29" s="19"/>
      <c r="L29" s="19" t="s">
        <v>18</v>
      </c>
      <c r="M29" s="28" t="s">
        <v>1061</v>
      </c>
    </row>
    <row r="30" spans="1:13" x14ac:dyDescent="0.25">
      <c r="A30" s="19" t="s">
        <v>102</v>
      </c>
      <c r="B30" s="19" t="s">
        <v>422</v>
      </c>
      <c r="C30" s="19" t="s">
        <v>423</v>
      </c>
      <c r="D30" s="20" t="s">
        <v>105</v>
      </c>
      <c r="E30" s="19" t="s">
        <v>17</v>
      </c>
      <c r="F30" s="19" t="s">
        <v>18</v>
      </c>
      <c r="G30" s="19" t="s">
        <v>19</v>
      </c>
      <c r="H30" s="19" t="s">
        <v>18</v>
      </c>
      <c r="I30" s="19"/>
      <c r="J30" s="19"/>
      <c r="K30" s="19"/>
      <c r="L30" s="19" t="s">
        <v>18</v>
      </c>
      <c r="M30" s="38" t="s">
        <v>18</v>
      </c>
    </row>
    <row r="31" spans="1:13" x14ac:dyDescent="0.25">
      <c r="A31" s="19" t="s">
        <v>106</v>
      </c>
      <c r="B31" s="19" t="s">
        <v>424</v>
      </c>
      <c r="C31" s="19" t="s">
        <v>425</v>
      </c>
      <c r="D31" s="20" t="s">
        <v>109</v>
      </c>
      <c r="E31" s="19" t="s">
        <v>17</v>
      </c>
      <c r="F31" s="19" t="s">
        <v>18</v>
      </c>
      <c r="G31" s="19" t="s">
        <v>19</v>
      </c>
      <c r="H31" s="19" t="s">
        <v>18</v>
      </c>
      <c r="I31" s="19"/>
      <c r="J31" s="19"/>
      <c r="K31" s="19"/>
      <c r="L31" s="19" t="s">
        <v>18</v>
      </c>
      <c r="M31" s="38" t="s">
        <v>18</v>
      </c>
    </row>
    <row r="32" spans="1:13" x14ac:dyDescent="0.25">
      <c r="A32" s="19" t="s">
        <v>110</v>
      </c>
      <c r="B32" s="19" t="s">
        <v>426</v>
      </c>
      <c r="C32" s="19" t="s">
        <v>427</v>
      </c>
      <c r="D32" s="19" t="s">
        <v>113</v>
      </c>
      <c r="E32" s="19" t="s">
        <v>17</v>
      </c>
      <c r="F32" s="19" t="s">
        <v>24</v>
      </c>
      <c r="G32" s="19" t="s">
        <v>19</v>
      </c>
      <c r="H32" s="19" t="s">
        <v>18</v>
      </c>
      <c r="I32" s="19">
        <v>1</v>
      </c>
      <c r="J32" s="19">
        <v>155</v>
      </c>
      <c r="K32" s="19"/>
      <c r="L32" s="19" t="s">
        <v>18</v>
      </c>
      <c r="M32" s="38" t="s">
        <v>18</v>
      </c>
    </row>
    <row r="33" spans="1:13" x14ac:dyDescent="0.25">
      <c r="A33" s="19" t="s">
        <v>114</v>
      </c>
      <c r="B33" s="19" t="s">
        <v>428</v>
      </c>
      <c r="C33" s="19" t="s">
        <v>427</v>
      </c>
      <c r="D33" s="19" t="s">
        <v>116</v>
      </c>
      <c r="E33" s="19" t="s">
        <v>17</v>
      </c>
      <c r="F33" s="19" t="s">
        <v>24</v>
      </c>
      <c r="G33" s="19" t="s">
        <v>19</v>
      </c>
      <c r="H33" s="19" t="s">
        <v>18</v>
      </c>
      <c r="I33" s="19">
        <v>1</v>
      </c>
      <c r="J33" s="19">
        <v>155</v>
      </c>
      <c r="K33" s="19"/>
      <c r="L33" s="19" t="s">
        <v>18</v>
      </c>
      <c r="M33" s="38" t="s">
        <v>18</v>
      </c>
    </row>
    <row r="34" spans="1:13" x14ac:dyDescent="0.25">
      <c r="A34" s="19" t="s">
        <v>117</v>
      </c>
      <c r="B34" s="19" t="s">
        <v>429</v>
      </c>
      <c r="C34" s="19" t="s">
        <v>430</v>
      </c>
      <c r="D34" s="19" t="s">
        <v>120</v>
      </c>
      <c r="E34" s="19" t="s">
        <v>17</v>
      </c>
      <c r="F34" s="19" t="s">
        <v>63</v>
      </c>
      <c r="G34" s="19" t="s">
        <v>19</v>
      </c>
      <c r="H34" s="19" t="s">
        <v>18</v>
      </c>
      <c r="I34" s="19"/>
      <c r="J34" s="19"/>
      <c r="K34" s="19"/>
      <c r="L34" s="19" t="s">
        <v>18</v>
      </c>
      <c r="M34" s="38" t="s">
        <v>705</v>
      </c>
    </row>
    <row r="35" spans="1:13" x14ac:dyDescent="0.25">
      <c r="A35" s="19" t="s">
        <v>121</v>
      </c>
      <c r="B35" s="19" t="s">
        <v>431</v>
      </c>
      <c r="C35" s="19" t="s">
        <v>432</v>
      </c>
      <c r="D35" s="19" t="s">
        <v>124</v>
      </c>
      <c r="E35" s="19" t="s">
        <v>17</v>
      </c>
      <c r="F35" s="19" t="s">
        <v>42</v>
      </c>
      <c r="G35" s="19" t="s">
        <v>19</v>
      </c>
      <c r="H35" s="19" t="s">
        <v>18</v>
      </c>
      <c r="I35" s="19"/>
      <c r="J35" s="19"/>
      <c r="K35" s="19"/>
      <c r="L35" s="19" t="s">
        <v>18</v>
      </c>
      <c r="M35" s="38" t="s">
        <v>18</v>
      </c>
    </row>
    <row r="36" spans="1:13" x14ac:dyDescent="0.25">
      <c r="A36" s="19" t="s">
        <v>125</v>
      </c>
      <c r="B36" s="19" t="s">
        <v>433</v>
      </c>
      <c r="C36" s="19" t="s">
        <v>434</v>
      </c>
      <c r="D36" s="20" t="s">
        <v>128</v>
      </c>
      <c r="E36" s="19" t="s">
        <v>17</v>
      </c>
      <c r="F36" s="19" t="s">
        <v>18</v>
      </c>
      <c r="G36" s="19" t="s">
        <v>19</v>
      </c>
      <c r="H36" s="19" t="s">
        <v>18</v>
      </c>
      <c r="I36" s="19"/>
      <c r="J36" s="19"/>
      <c r="K36" s="19"/>
      <c r="L36" s="19" t="s">
        <v>18</v>
      </c>
      <c r="M36" s="38" t="s">
        <v>18</v>
      </c>
    </row>
    <row r="37" spans="1:13" ht="39" x14ac:dyDescent="0.25">
      <c r="A37" s="19" t="s">
        <v>129</v>
      </c>
      <c r="B37" s="19" t="s">
        <v>435</v>
      </c>
      <c r="C37" s="19" t="s">
        <v>436</v>
      </c>
      <c r="D37" s="19" t="s">
        <v>132</v>
      </c>
      <c r="E37" s="19" t="s">
        <v>17</v>
      </c>
      <c r="F37" s="19" t="s">
        <v>24</v>
      </c>
      <c r="G37" s="19" t="s">
        <v>19</v>
      </c>
      <c r="H37" s="19" t="s">
        <v>18</v>
      </c>
      <c r="I37" s="19">
        <v>1</v>
      </c>
      <c r="J37" s="19">
        <v>65</v>
      </c>
      <c r="K37" s="19"/>
      <c r="L37" s="19" t="s">
        <v>18</v>
      </c>
      <c r="M37" s="17" t="s">
        <v>3793</v>
      </c>
    </row>
    <row r="38" spans="1:13" x14ac:dyDescent="0.25">
      <c r="A38" s="19" t="s">
        <v>133</v>
      </c>
      <c r="B38" s="19" t="s">
        <v>437</v>
      </c>
      <c r="C38" s="19" t="s">
        <v>392</v>
      </c>
      <c r="D38" s="20" t="s">
        <v>442</v>
      </c>
      <c r="E38" s="19" t="s">
        <v>17</v>
      </c>
      <c r="F38" s="19" t="s">
        <v>18</v>
      </c>
      <c r="G38" s="19" t="s">
        <v>19</v>
      </c>
      <c r="H38" s="19" t="s">
        <v>18</v>
      </c>
      <c r="I38" s="19"/>
      <c r="J38" s="19"/>
      <c r="K38" s="19"/>
      <c r="L38" s="19" t="s">
        <v>18</v>
      </c>
      <c r="M38" s="38" t="s">
        <v>942</v>
      </c>
    </row>
    <row r="39" spans="1:13" x14ac:dyDescent="0.25">
      <c r="A39" s="19" t="s">
        <v>137</v>
      </c>
      <c r="B39" s="19" t="s">
        <v>438</v>
      </c>
      <c r="C39" s="19" t="s">
        <v>395</v>
      </c>
      <c r="D39" s="19" t="s">
        <v>174</v>
      </c>
      <c r="E39" s="19" t="s">
        <v>17</v>
      </c>
      <c r="F39" s="19" t="s">
        <v>42</v>
      </c>
      <c r="G39" s="19" t="s">
        <v>19</v>
      </c>
      <c r="H39" s="19" t="s">
        <v>18</v>
      </c>
      <c r="I39" s="19"/>
      <c r="J39" s="19"/>
      <c r="K39" s="19"/>
      <c r="L39" s="19" t="s">
        <v>18</v>
      </c>
      <c r="M39" s="38" t="s">
        <v>18</v>
      </c>
    </row>
    <row r="40" spans="1:13" x14ac:dyDescent="0.25">
      <c r="A40" s="19" t="s">
        <v>140</v>
      </c>
      <c r="B40" s="19" t="s">
        <v>439</v>
      </c>
      <c r="C40" s="19" t="s">
        <v>397</v>
      </c>
      <c r="D40" s="19" t="s">
        <v>734</v>
      </c>
      <c r="E40" s="19" t="s">
        <v>17</v>
      </c>
      <c r="F40" s="19" t="s">
        <v>63</v>
      </c>
      <c r="G40" s="19" t="s">
        <v>19</v>
      </c>
      <c r="H40" s="19" t="s">
        <v>18</v>
      </c>
      <c r="I40" s="19"/>
      <c r="J40" s="19"/>
      <c r="K40" s="19"/>
      <c r="L40" s="19" t="s">
        <v>18</v>
      </c>
      <c r="M40" s="17" t="s">
        <v>915</v>
      </c>
    </row>
    <row r="41" spans="1:13" x14ac:dyDescent="0.25">
      <c r="A41" s="19" t="s">
        <v>879</v>
      </c>
      <c r="B41" s="19" t="s">
        <v>440</v>
      </c>
      <c r="C41" s="19" t="s">
        <v>441</v>
      </c>
      <c r="D41" s="20" t="s">
        <v>177</v>
      </c>
      <c r="E41" s="19" t="s">
        <v>17</v>
      </c>
      <c r="F41" s="19" t="s">
        <v>18</v>
      </c>
      <c r="G41" s="19" t="s">
        <v>19</v>
      </c>
      <c r="H41" s="19" t="s">
        <v>18</v>
      </c>
      <c r="I41" s="19"/>
      <c r="J41" s="19"/>
      <c r="K41" s="19"/>
      <c r="L41" s="19" t="s">
        <v>18</v>
      </c>
      <c r="M41" s="38" t="s">
        <v>18</v>
      </c>
    </row>
    <row r="42" spans="1:13" x14ac:dyDescent="0.25">
      <c r="A42" s="19" t="s">
        <v>940</v>
      </c>
      <c r="B42" s="19" t="s">
        <v>443</v>
      </c>
      <c r="C42" s="19" t="s">
        <v>444</v>
      </c>
      <c r="D42" s="19" t="s">
        <v>770</v>
      </c>
      <c r="E42" s="19" t="s">
        <v>17</v>
      </c>
      <c r="F42" s="19" t="s">
        <v>63</v>
      </c>
      <c r="G42" s="19" t="s">
        <v>19</v>
      </c>
      <c r="H42" s="19" t="s">
        <v>18</v>
      </c>
      <c r="I42" s="19"/>
      <c r="J42" s="19"/>
      <c r="K42" s="19"/>
      <c r="L42" s="19" t="s">
        <v>18</v>
      </c>
      <c r="M42" s="38" t="s">
        <v>806</v>
      </c>
    </row>
    <row r="43" spans="1:13" x14ac:dyDescent="0.25">
      <c r="A43" s="19" t="s">
        <v>941</v>
      </c>
      <c r="B43" s="19" t="s">
        <v>445</v>
      </c>
      <c r="C43" s="19" t="s">
        <v>446</v>
      </c>
      <c r="D43" s="19" t="s">
        <v>775</v>
      </c>
      <c r="E43" s="19" t="s">
        <v>17</v>
      </c>
      <c r="F43" s="19" t="s">
        <v>63</v>
      </c>
      <c r="G43" s="19" t="s">
        <v>19</v>
      </c>
      <c r="H43" s="19" t="s">
        <v>18</v>
      </c>
      <c r="I43" s="19"/>
      <c r="J43" s="19"/>
      <c r="K43" s="19"/>
      <c r="L43" s="19" t="s">
        <v>18</v>
      </c>
      <c r="M43" s="38" t="s">
        <v>807</v>
      </c>
    </row>
    <row r="44" spans="1:13" x14ac:dyDescent="0.25">
      <c r="A44" s="19" t="s">
        <v>155</v>
      </c>
      <c r="B44" s="19" t="s">
        <v>447</v>
      </c>
      <c r="C44" s="19" t="s">
        <v>399</v>
      </c>
      <c r="D44" s="19" t="s">
        <v>703</v>
      </c>
      <c r="E44" s="19" t="s">
        <v>17</v>
      </c>
      <c r="F44" s="19" t="s">
        <v>18</v>
      </c>
      <c r="G44" s="19" t="s">
        <v>19</v>
      </c>
      <c r="H44" s="19" t="s">
        <v>18</v>
      </c>
      <c r="I44" s="19"/>
      <c r="J44" s="19"/>
      <c r="K44" s="19"/>
      <c r="L44" s="19" t="s">
        <v>18</v>
      </c>
      <c r="M44" s="38"/>
    </row>
    <row r="45" spans="1:13" x14ac:dyDescent="0.25">
      <c r="A45" s="19" t="s">
        <v>943</v>
      </c>
      <c r="B45" s="19" t="s">
        <v>448</v>
      </c>
      <c r="C45" s="19" t="s">
        <v>399</v>
      </c>
      <c r="D45" s="19" t="s">
        <v>184</v>
      </c>
      <c r="E45" s="19" t="s">
        <v>19</v>
      </c>
      <c r="F45" s="19" t="s">
        <v>36</v>
      </c>
      <c r="G45" s="19" t="s">
        <v>19</v>
      </c>
      <c r="H45" s="19" t="s">
        <v>18</v>
      </c>
      <c r="I45" s="19"/>
      <c r="J45" s="19"/>
      <c r="K45" s="19"/>
      <c r="L45" s="19" t="s">
        <v>18</v>
      </c>
      <c r="M45" s="38" t="s">
        <v>37</v>
      </c>
    </row>
    <row r="46" spans="1:13" x14ac:dyDescent="0.25">
      <c r="A46" s="19" t="s">
        <v>944</v>
      </c>
      <c r="B46" s="19" t="s">
        <v>450</v>
      </c>
      <c r="C46" s="19" t="s">
        <v>451</v>
      </c>
      <c r="D46" s="19" t="s">
        <v>186</v>
      </c>
      <c r="E46" s="19" t="s">
        <v>19</v>
      </c>
      <c r="F46" s="19" t="s">
        <v>36</v>
      </c>
      <c r="G46" s="19" t="s">
        <v>19</v>
      </c>
      <c r="H46" s="19" t="s">
        <v>18</v>
      </c>
      <c r="I46" s="19"/>
      <c r="J46" s="19"/>
      <c r="K46" s="19"/>
      <c r="L46" s="19" t="s">
        <v>18</v>
      </c>
      <c r="M46" s="38" t="s">
        <v>37</v>
      </c>
    </row>
    <row r="47" spans="1:13" x14ac:dyDescent="0.25">
      <c r="A47" s="19" t="s">
        <v>945</v>
      </c>
      <c r="B47" s="19" t="s">
        <v>453</v>
      </c>
      <c r="C47" s="19" t="s">
        <v>395</v>
      </c>
      <c r="D47" s="19" t="s">
        <v>188</v>
      </c>
      <c r="E47" s="19" t="s">
        <v>19</v>
      </c>
      <c r="F47" s="19" t="s">
        <v>36</v>
      </c>
      <c r="G47" s="19" t="s">
        <v>19</v>
      </c>
      <c r="H47" s="19" t="s">
        <v>18</v>
      </c>
      <c r="I47" s="19"/>
      <c r="J47" s="19"/>
      <c r="K47" s="19"/>
      <c r="L47" s="19" t="s">
        <v>18</v>
      </c>
      <c r="M47" s="38" t="s">
        <v>37</v>
      </c>
    </row>
    <row r="48" spans="1:13" x14ac:dyDescent="0.25">
      <c r="A48" s="19" t="s">
        <v>946</v>
      </c>
      <c r="B48" s="19" t="s">
        <v>455</v>
      </c>
      <c r="C48" s="19" t="s">
        <v>395</v>
      </c>
      <c r="D48" s="19" t="s">
        <v>190</v>
      </c>
      <c r="E48" s="19" t="s">
        <v>19</v>
      </c>
      <c r="F48" s="19" t="s">
        <v>36</v>
      </c>
      <c r="G48" s="19" t="s">
        <v>19</v>
      </c>
      <c r="H48" s="19" t="s">
        <v>18</v>
      </c>
      <c r="I48" s="19"/>
      <c r="J48" s="19"/>
      <c r="K48" s="19"/>
      <c r="L48" s="19" t="s">
        <v>18</v>
      </c>
      <c r="M48" s="38" t="s">
        <v>37</v>
      </c>
    </row>
    <row r="49" spans="1:13" x14ac:dyDescent="0.25">
      <c r="A49" s="19" t="s">
        <v>947</v>
      </c>
      <c r="B49" s="19" t="s">
        <v>456</v>
      </c>
      <c r="C49" s="19" t="s">
        <v>395</v>
      </c>
      <c r="D49" s="20" t="s">
        <v>777</v>
      </c>
      <c r="E49" s="19" t="s">
        <v>19</v>
      </c>
      <c r="F49" s="19" t="s">
        <v>18</v>
      </c>
      <c r="G49" s="19" t="s">
        <v>19</v>
      </c>
      <c r="H49" s="19" t="s">
        <v>18</v>
      </c>
      <c r="I49" s="19"/>
      <c r="J49" s="19"/>
      <c r="K49" s="19"/>
      <c r="L49" s="19" t="s">
        <v>18</v>
      </c>
      <c r="M49" s="38" t="s">
        <v>18</v>
      </c>
    </row>
    <row r="50" spans="1:13" x14ac:dyDescent="0.25">
      <c r="A50" s="19" t="s">
        <v>948</v>
      </c>
      <c r="B50" s="19" t="s">
        <v>457</v>
      </c>
      <c r="C50" s="19" t="s">
        <v>395</v>
      </c>
      <c r="D50" s="19" t="s">
        <v>778</v>
      </c>
      <c r="E50" s="19" t="s">
        <v>19</v>
      </c>
      <c r="F50" s="19" t="s">
        <v>18</v>
      </c>
      <c r="G50" s="19" t="s">
        <v>17</v>
      </c>
      <c r="H50" s="19" t="s">
        <v>18</v>
      </c>
      <c r="I50" s="19"/>
      <c r="J50" s="19"/>
      <c r="K50" s="19"/>
      <c r="L50" s="19" t="s">
        <v>18</v>
      </c>
      <c r="M50" s="38" t="s">
        <v>18</v>
      </c>
    </row>
    <row r="51" spans="1:13" x14ac:dyDescent="0.25">
      <c r="A51" s="19" t="s">
        <v>949</v>
      </c>
      <c r="B51" s="19" t="s">
        <v>458</v>
      </c>
      <c r="C51" s="19" t="s">
        <v>459</v>
      </c>
      <c r="D51" s="20" t="s">
        <v>776</v>
      </c>
      <c r="E51" s="19" t="s">
        <v>19</v>
      </c>
      <c r="F51" s="19" t="s">
        <v>18</v>
      </c>
      <c r="G51" s="19" t="s">
        <v>19</v>
      </c>
      <c r="H51" s="19" t="s">
        <v>18</v>
      </c>
      <c r="I51" s="19"/>
      <c r="J51" s="19"/>
      <c r="K51" s="19"/>
      <c r="L51" s="19" t="s">
        <v>18</v>
      </c>
      <c r="M51" s="38" t="s">
        <v>18</v>
      </c>
    </row>
    <row r="52" spans="1:13" x14ac:dyDescent="0.25">
      <c r="A52" s="19" t="s">
        <v>950</v>
      </c>
      <c r="B52" s="19" t="s">
        <v>460</v>
      </c>
      <c r="C52" s="19" t="s">
        <v>461</v>
      </c>
      <c r="D52" s="19" t="s">
        <v>770</v>
      </c>
      <c r="E52" s="19" t="s">
        <v>17</v>
      </c>
      <c r="F52" s="19" t="s">
        <v>63</v>
      </c>
      <c r="G52" s="19" t="s">
        <v>19</v>
      </c>
      <c r="H52" s="19" t="s">
        <v>18</v>
      </c>
      <c r="I52" s="19"/>
      <c r="J52" s="19"/>
      <c r="K52" s="19"/>
      <c r="L52" s="19" t="s">
        <v>18</v>
      </c>
      <c r="M52" s="38" t="s">
        <v>808</v>
      </c>
    </row>
    <row r="53" spans="1:13" x14ac:dyDescent="0.25">
      <c r="A53" s="19" t="s">
        <v>951</v>
      </c>
      <c r="B53" s="19" t="s">
        <v>462</v>
      </c>
      <c r="C53" s="19" t="s">
        <v>446</v>
      </c>
      <c r="D53" s="19" t="s">
        <v>775</v>
      </c>
      <c r="E53" s="19" t="s">
        <v>17</v>
      </c>
      <c r="F53" s="19" t="s">
        <v>63</v>
      </c>
      <c r="G53" s="19" t="s">
        <v>19</v>
      </c>
      <c r="H53" s="19" t="s">
        <v>18</v>
      </c>
      <c r="I53" s="19"/>
      <c r="J53" s="19"/>
      <c r="K53" s="19"/>
      <c r="L53" s="19" t="s">
        <v>18</v>
      </c>
      <c r="M53" s="38" t="s">
        <v>809</v>
      </c>
    </row>
    <row r="54" spans="1:13" x14ac:dyDescent="0.25">
      <c r="A54" s="19" t="s">
        <v>952</v>
      </c>
      <c r="B54" s="19" t="s">
        <v>463</v>
      </c>
      <c r="C54" s="19" t="s">
        <v>399</v>
      </c>
      <c r="D54" s="19" t="s">
        <v>194</v>
      </c>
      <c r="E54" s="19" t="s">
        <v>17</v>
      </c>
      <c r="F54" s="19" t="s">
        <v>36</v>
      </c>
      <c r="G54" s="19" t="s">
        <v>19</v>
      </c>
      <c r="H54" s="19" t="s">
        <v>18</v>
      </c>
      <c r="I54" s="19"/>
      <c r="J54" s="19"/>
      <c r="K54" s="19"/>
      <c r="L54" s="19" t="s">
        <v>18</v>
      </c>
      <c r="M54" s="38" t="s">
        <v>37</v>
      </c>
    </row>
    <row r="55" spans="1:13" x14ac:dyDescent="0.25">
      <c r="A55" s="19" t="s">
        <v>953</v>
      </c>
      <c r="B55" s="19" t="s">
        <v>464</v>
      </c>
      <c r="C55" s="19" t="s">
        <v>399</v>
      </c>
      <c r="D55" s="20" t="s">
        <v>195</v>
      </c>
      <c r="E55" s="19" t="s">
        <v>19</v>
      </c>
      <c r="F55" s="19" t="s">
        <v>18</v>
      </c>
      <c r="G55" s="19" t="s">
        <v>19</v>
      </c>
      <c r="H55" s="19" t="s">
        <v>18</v>
      </c>
      <c r="I55" s="19"/>
      <c r="J55" s="19"/>
      <c r="K55" s="19"/>
      <c r="L55" s="19" t="s">
        <v>18</v>
      </c>
      <c r="M55" s="38" t="s">
        <v>18</v>
      </c>
    </row>
    <row r="56" spans="1:13" x14ac:dyDescent="0.25">
      <c r="A56" s="19" t="s">
        <v>954</v>
      </c>
      <c r="B56" s="19" t="s">
        <v>465</v>
      </c>
      <c r="C56" s="19" t="s">
        <v>395</v>
      </c>
      <c r="D56" s="20" t="s">
        <v>198</v>
      </c>
      <c r="E56" s="19" t="s">
        <v>19</v>
      </c>
      <c r="F56" s="19" t="s">
        <v>18</v>
      </c>
      <c r="G56" s="19" t="s">
        <v>17</v>
      </c>
      <c r="H56" s="19" t="s">
        <v>18</v>
      </c>
      <c r="I56" s="19"/>
      <c r="J56" s="19"/>
      <c r="K56" s="19"/>
      <c r="L56" s="19" t="s">
        <v>18</v>
      </c>
      <c r="M56" s="38" t="s">
        <v>18</v>
      </c>
    </row>
    <row r="57" spans="1:13" x14ac:dyDescent="0.25">
      <c r="A57" s="19" t="s">
        <v>955</v>
      </c>
      <c r="B57" s="19" t="s">
        <v>466</v>
      </c>
      <c r="C57" s="19" t="s">
        <v>467</v>
      </c>
      <c r="D57" s="19" t="s">
        <v>201</v>
      </c>
      <c r="E57" s="19" t="s">
        <v>17</v>
      </c>
      <c r="F57" s="19" t="s">
        <v>24</v>
      </c>
      <c r="G57" s="19" t="s">
        <v>19</v>
      </c>
      <c r="H57" s="19" t="s">
        <v>18</v>
      </c>
      <c r="I57" s="19">
        <v>1</v>
      </c>
      <c r="J57" s="19">
        <v>500</v>
      </c>
      <c r="K57" s="19"/>
      <c r="L57" s="19" t="s">
        <v>18</v>
      </c>
      <c r="M57" s="38" t="s">
        <v>18</v>
      </c>
    </row>
    <row r="58" spans="1:13" x14ac:dyDescent="0.25">
      <c r="A58" s="19" t="s">
        <v>956</v>
      </c>
      <c r="B58" s="19" t="s">
        <v>468</v>
      </c>
      <c r="C58" s="19" t="s">
        <v>469</v>
      </c>
      <c r="D58" s="19" t="s">
        <v>682</v>
      </c>
      <c r="E58" s="19" t="s">
        <v>17</v>
      </c>
      <c r="F58" s="19" t="s">
        <v>36</v>
      </c>
      <c r="G58" s="19" t="s">
        <v>19</v>
      </c>
      <c r="H58" s="19" t="s">
        <v>18</v>
      </c>
      <c r="I58" s="19"/>
      <c r="J58" s="19"/>
      <c r="K58" s="19"/>
      <c r="L58" s="19" t="s">
        <v>18</v>
      </c>
      <c r="M58" s="38" t="s">
        <v>37</v>
      </c>
    </row>
    <row r="59" spans="1:13" x14ac:dyDescent="0.25">
      <c r="A59" s="19" t="s">
        <v>163</v>
      </c>
      <c r="B59" s="19"/>
      <c r="C59" s="19"/>
      <c r="D59" s="20" t="s">
        <v>693</v>
      </c>
      <c r="E59" s="19"/>
      <c r="F59" s="19"/>
      <c r="G59" s="19"/>
      <c r="H59" s="19"/>
      <c r="I59" s="19"/>
      <c r="J59" s="19"/>
      <c r="K59" s="19"/>
      <c r="L59" s="19"/>
      <c r="M59" s="38"/>
    </row>
    <row r="60" spans="1:13" ht="26.25" x14ac:dyDescent="0.25">
      <c r="A60" s="19" t="s">
        <v>164</v>
      </c>
      <c r="B60" s="19"/>
      <c r="C60" s="19"/>
      <c r="D60" s="19" t="s">
        <v>35</v>
      </c>
      <c r="E60" s="19" t="s">
        <v>17</v>
      </c>
      <c r="F60" s="19" t="s">
        <v>36</v>
      </c>
      <c r="G60" s="19" t="s">
        <v>19</v>
      </c>
      <c r="H60" s="19" t="s">
        <v>18</v>
      </c>
      <c r="I60" s="19"/>
      <c r="J60" s="19"/>
      <c r="K60" s="19"/>
      <c r="L60" s="19" t="s">
        <v>18</v>
      </c>
      <c r="M60" s="76" t="s">
        <v>957</v>
      </c>
    </row>
    <row r="61" spans="1:13" x14ac:dyDescent="0.25">
      <c r="A61" s="19" t="s">
        <v>166</v>
      </c>
      <c r="B61" s="19"/>
      <c r="C61" s="19"/>
      <c r="D61" s="19" t="s">
        <v>41</v>
      </c>
      <c r="E61" s="19" t="s">
        <v>17</v>
      </c>
      <c r="F61" s="19" t="s">
        <v>42</v>
      </c>
      <c r="G61" s="19" t="s">
        <v>19</v>
      </c>
      <c r="H61" s="19" t="s">
        <v>18</v>
      </c>
      <c r="I61" s="19"/>
      <c r="J61" s="19"/>
      <c r="K61" s="19"/>
      <c r="L61" s="19" t="s">
        <v>18</v>
      </c>
      <c r="M61" s="38" t="s">
        <v>744</v>
      </c>
    </row>
    <row r="62" spans="1:13" ht="51.75" x14ac:dyDescent="0.25">
      <c r="A62" s="19" t="s">
        <v>168</v>
      </c>
      <c r="B62" s="19" t="s">
        <v>470</v>
      </c>
      <c r="C62" s="19" t="s">
        <v>471</v>
      </c>
      <c r="D62" s="17" t="s">
        <v>1147</v>
      </c>
      <c r="E62" s="19" t="s">
        <v>17</v>
      </c>
      <c r="F62" s="19" t="s">
        <v>29</v>
      </c>
      <c r="G62" s="19" t="s">
        <v>19</v>
      </c>
      <c r="H62" s="19"/>
      <c r="I62" s="19"/>
      <c r="J62" s="19"/>
      <c r="K62" s="19"/>
      <c r="L62" s="19"/>
      <c r="M62" s="77" t="s">
        <v>1148</v>
      </c>
    </row>
    <row r="63" spans="1:13" ht="153" x14ac:dyDescent="0.25">
      <c r="A63" s="19" t="s">
        <v>283</v>
      </c>
      <c r="B63" s="19" t="s">
        <v>472</v>
      </c>
      <c r="C63" s="19" t="s">
        <v>395</v>
      </c>
      <c r="D63" s="29" t="s">
        <v>731</v>
      </c>
      <c r="E63" s="19" t="s">
        <v>17</v>
      </c>
      <c r="F63" s="19" t="s">
        <v>29</v>
      </c>
      <c r="G63" s="19" t="s">
        <v>19</v>
      </c>
      <c r="H63" s="19"/>
      <c r="I63" s="19"/>
      <c r="J63" s="19"/>
      <c r="K63" s="19"/>
      <c r="L63" s="19"/>
      <c r="M63" s="44" t="s">
        <v>3803</v>
      </c>
    </row>
    <row r="64" spans="1:13" x14ac:dyDescent="0.25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</row>
    <row r="65" spans="1:13" x14ac:dyDescent="0.25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</row>
    <row r="66" spans="1:13" x14ac:dyDescent="0.25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</row>
    <row r="67" spans="1:13" x14ac:dyDescent="0.25">
      <c r="A67" s="61" t="s">
        <v>3843</v>
      </c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336" t="s">
        <v>3854</v>
      </c>
    </row>
    <row r="68" spans="1:13" x14ac:dyDescent="0.25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327" t="s">
        <v>3844</v>
      </c>
    </row>
    <row r="69" spans="1:13" x14ac:dyDescent="0.25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</row>
    <row r="70" spans="1:13" x14ac:dyDescent="0.25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</row>
  </sheetData>
  <autoFilter ref="A3:M63"/>
  <pageMargins left="0.7" right="0.7" top="0.75" bottom="0.75" header="0.3" footer="0.3"/>
  <pageSetup paperSize="8" scale="82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1260"/>
  <sheetViews>
    <sheetView topLeftCell="A1230" workbookViewId="0">
      <selection activeCell="N1254" sqref="N1254"/>
    </sheetView>
  </sheetViews>
  <sheetFormatPr defaultRowHeight="15" x14ac:dyDescent="0.25"/>
  <sheetData>
    <row r="1" spans="1:14" s="14" customFormat="1" x14ac:dyDescent="0.25">
      <c r="A1" s="51" t="s">
        <v>1199</v>
      </c>
      <c r="E1" s="67"/>
      <c r="M1" s="69" t="s">
        <v>3846</v>
      </c>
      <c r="N1" s="37"/>
    </row>
    <row r="2" spans="1:14" x14ac:dyDescent="0.25">
      <c r="A2" t="s">
        <v>1215</v>
      </c>
      <c r="N2" s="102"/>
    </row>
    <row r="3" spans="1:14" x14ac:dyDescent="0.25">
      <c r="A3" t="s">
        <v>2007</v>
      </c>
    </row>
    <row r="4" spans="1:14" x14ac:dyDescent="0.25">
      <c r="B4" t="s">
        <v>1217</v>
      </c>
    </row>
    <row r="5" spans="1:14" x14ac:dyDescent="0.25">
      <c r="B5" t="s">
        <v>1218</v>
      </c>
    </row>
    <row r="6" spans="1:14" x14ac:dyDescent="0.25">
      <c r="B6" t="s">
        <v>1869</v>
      </c>
    </row>
    <row r="7" spans="1:14" x14ac:dyDescent="0.25">
      <c r="C7" t="s">
        <v>1219</v>
      </c>
    </row>
    <row r="8" spans="1:14" x14ac:dyDescent="0.25">
      <c r="D8" t="s">
        <v>1220</v>
      </c>
    </row>
    <row r="9" spans="1:14" x14ac:dyDescent="0.25">
      <c r="E9" t="s">
        <v>3307</v>
      </c>
    </row>
    <row r="10" spans="1:14" x14ac:dyDescent="0.25">
      <c r="E10" t="s">
        <v>1222</v>
      </c>
    </row>
    <row r="11" spans="1:14" x14ac:dyDescent="0.25">
      <c r="E11" t="s">
        <v>1223</v>
      </c>
    </row>
    <row r="12" spans="1:14" x14ac:dyDescent="0.25">
      <c r="E12" t="s">
        <v>1224</v>
      </c>
    </row>
    <row r="13" spans="1:14" x14ac:dyDescent="0.25">
      <c r="D13" t="s">
        <v>1225</v>
      </c>
    </row>
    <row r="14" spans="1:14" x14ac:dyDescent="0.25">
      <c r="C14" t="s">
        <v>1226</v>
      </c>
    </row>
    <row r="15" spans="1:14" x14ac:dyDescent="0.25">
      <c r="C15" t="s">
        <v>1235</v>
      </c>
    </row>
    <row r="16" spans="1:14" x14ac:dyDescent="0.25">
      <c r="D16" t="s">
        <v>1436</v>
      </c>
    </row>
    <row r="17" spans="2:5" x14ac:dyDescent="0.25">
      <c r="C17" t="s">
        <v>1229</v>
      </c>
    </row>
    <row r="18" spans="2:5" x14ac:dyDescent="0.25">
      <c r="B18" t="s">
        <v>1230</v>
      </c>
    </row>
    <row r="19" spans="2:5" x14ac:dyDescent="0.25">
      <c r="B19" t="s">
        <v>1233</v>
      </c>
    </row>
    <row r="20" spans="2:5" x14ac:dyDescent="0.25">
      <c r="C20" t="s">
        <v>1219</v>
      </c>
    </row>
    <row r="21" spans="2:5" x14ac:dyDescent="0.25">
      <c r="D21" t="s">
        <v>1220</v>
      </c>
    </row>
    <row r="22" spans="2:5" x14ac:dyDescent="0.25">
      <c r="E22" t="s">
        <v>3308</v>
      </c>
    </row>
    <row r="23" spans="2:5" x14ac:dyDescent="0.25">
      <c r="E23" t="s">
        <v>1222</v>
      </c>
    </row>
    <row r="24" spans="2:5" x14ac:dyDescent="0.25">
      <c r="E24" t="s">
        <v>1223</v>
      </c>
    </row>
    <row r="25" spans="2:5" x14ac:dyDescent="0.25">
      <c r="E25" t="s">
        <v>1224</v>
      </c>
    </row>
    <row r="26" spans="2:5" x14ac:dyDescent="0.25">
      <c r="D26" t="s">
        <v>1225</v>
      </c>
    </row>
    <row r="27" spans="2:5" x14ac:dyDescent="0.25">
      <c r="C27" t="s">
        <v>1226</v>
      </c>
    </row>
    <row r="28" spans="2:5" x14ac:dyDescent="0.25">
      <c r="C28" t="s">
        <v>1235</v>
      </c>
    </row>
    <row r="29" spans="2:5" x14ac:dyDescent="0.25">
      <c r="C29" t="s">
        <v>1229</v>
      </c>
    </row>
    <row r="30" spans="2:5" x14ac:dyDescent="0.25">
      <c r="B30" t="s">
        <v>1230</v>
      </c>
    </row>
    <row r="31" spans="2:5" x14ac:dyDescent="0.25">
      <c r="B31" t="s">
        <v>1236</v>
      </c>
    </row>
    <row r="32" spans="2:5" x14ac:dyDescent="0.25">
      <c r="C32" t="s">
        <v>1219</v>
      </c>
    </row>
    <row r="33" spans="4:7" x14ac:dyDescent="0.25">
      <c r="D33" t="s">
        <v>1220</v>
      </c>
    </row>
    <row r="34" spans="4:7" x14ac:dyDescent="0.25">
      <c r="E34" t="s">
        <v>3451</v>
      </c>
    </row>
    <row r="35" spans="4:7" x14ac:dyDescent="0.25">
      <c r="E35" t="s">
        <v>1238</v>
      </c>
    </row>
    <row r="36" spans="4:7" x14ac:dyDescent="0.25">
      <c r="E36" t="s">
        <v>1223</v>
      </c>
    </row>
    <row r="37" spans="4:7" x14ac:dyDescent="0.25">
      <c r="E37" t="s">
        <v>1239</v>
      </c>
    </row>
    <row r="38" spans="4:7" x14ac:dyDescent="0.25">
      <c r="F38" t="s">
        <v>1240</v>
      </c>
    </row>
    <row r="39" spans="4:7" x14ac:dyDescent="0.25">
      <c r="G39" t="s">
        <v>1241</v>
      </c>
    </row>
    <row r="40" spans="4:7" x14ac:dyDescent="0.25">
      <c r="G40" t="s">
        <v>3452</v>
      </c>
    </row>
    <row r="41" spans="4:7" x14ac:dyDescent="0.25">
      <c r="G41" t="s">
        <v>1243</v>
      </c>
    </row>
    <row r="42" spans="4:7" x14ac:dyDescent="0.25">
      <c r="F42" t="s">
        <v>1244</v>
      </c>
    </row>
    <row r="43" spans="4:7" x14ac:dyDescent="0.25">
      <c r="F43" t="s">
        <v>1240</v>
      </c>
    </row>
    <row r="44" spans="4:7" x14ac:dyDescent="0.25">
      <c r="G44" t="s">
        <v>1245</v>
      </c>
    </row>
    <row r="45" spans="4:7" x14ac:dyDescent="0.25">
      <c r="G45" t="s">
        <v>3453</v>
      </c>
    </row>
    <row r="46" spans="4:7" x14ac:dyDescent="0.25">
      <c r="G46" t="s">
        <v>1247</v>
      </c>
    </row>
    <row r="47" spans="4:7" x14ac:dyDescent="0.25">
      <c r="F47" t="s">
        <v>1244</v>
      </c>
    </row>
    <row r="48" spans="4:7" x14ac:dyDescent="0.25">
      <c r="F48" t="s">
        <v>1240</v>
      </c>
    </row>
    <row r="49" spans="6:7" x14ac:dyDescent="0.25">
      <c r="G49" t="s">
        <v>1248</v>
      </c>
    </row>
    <row r="50" spans="6:7" x14ac:dyDescent="0.25">
      <c r="G50" t="s">
        <v>3454</v>
      </c>
    </row>
    <row r="51" spans="6:7" x14ac:dyDescent="0.25">
      <c r="G51" t="s">
        <v>1250</v>
      </c>
    </row>
    <row r="52" spans="6:7" x14ac:dyDescent="0.25">
      <c r="F52" t="s">
        <v>1244</v>
      </c>
    </row>
    <row r="53" spans="6:7" x14ac:dyDescent="0.25">
      <c r="F53" t="s">
        <v>1240</v>
      </c>
    </row>
    <row r="54" spans="6:7" x14ac:dyDescent="0.25">
      <c r="G54" t="s">
        <v>1251</v>
      </c>
    </row>
    <row r="55" spans="6:7" x14ac:dyDescent="0.25">
      <c r="G55" t="s">
        <v>3455</v>
      </c>
    </row>
    <row r="56" spans="6:7" x14ac:dyDescent="0.25">
      <c r="G56" t="s">
        <v>1253</v>
      </c>
    </row>
    <row r="57" spans="6:7" x14ac:dyDescent="0.25">
      <c r="F57" t="s">
        <v>1244</v>
      </c>
    </row>
    <row r="58" spans="6:7" x14ac:dyDescent="0.25">
      <c r="F58" t="s">
        <v>1240</v>
      </c>
    </row>
    <row r="59" spans="6:7" x14ac:dyDescent="0.25">
      <c r="G59" t="s">
        <v>1254</v>
      </c>
    </row>
    <row r="60" spans="6:7" x14ac:dyDescent="0.25">
      <c r="G60" t="s">
        <v>3456</v>
      </c>
    </row>
    <row r="61" spans="6:7" x14ac:dyDescent="0.25">
      <c r="G61" t="s">
        <v>1256</v>
      </c>
    </row>
    <row r="62" spans="6:7" x14ac:dyDescent="0.25">
      <c r="F62" t="s">
        <v>1244</v>
      </c>
    </row>
    <row r="63" spans="6:7" x14ac:dyDescent="0.25">
      <c r="F63" t="s">
        <v>1240</v>
      </c>
    </row>
    <row r="64" spans="6:7" x14ac:dyDescent="0.25">
      <c r="G64" t="s">
        <v>1257</v>
      </c>
    </row>
    <row r="65" spans="6:7" x14ac:dyDescent="0.25">
      <c r="G65" t="s">
        <v>3457</v>
      </c>
    </row>
    <row r="66" spans="6:7" x14ac:dyDescent="0.25">
      <c r="G66" t="s">
        <v>1259</v>
      </c>
    </row>
    <row r="67" spans="6:7" x14ac:dyDescent="0.25">
      <c r="F67" t="s">
        <v>1244</v>
      </c>
    </row>
    <row r="68" spans="6:7" x14ac:dyDescent="0.25">
      <c r="F68" t="s">
        <v>1240</v>
      </c>
    </row>
    <row r="69" spans="6:7" x14ac:dyDescent="0.25">
      <c r="G69" t="s">
        <v>1260</v>
      </c>
    </row>
    <row r="70" spans="6:7" x14ac:dyDescent="0.25">
      <c r="G70" t="s">
        <v>3458</v>
      </c>
    </row>
    <row r="71" spans="6:7" x14ac:dyDescent="0.25">
      <c r="G71" t="s">
        <v>3459</v>
      </c>
    </row>
    <row r="72" spans="6:7" x14ac:dyDescent="0.25">
      <c r="F72" t="s">
        <v>1244</v>
      </c>
    </row>
    <row r="73" spans="6:7" x14ac:dyDescent="0.25">
      <c r="F73" t="s">
        <v>1240</v>
      </c>
    </row>
    <row r="74" spans="6:7" x14ac:dyDescent="0.25">
      <c r="G74" t="s">
        <v>1262</v>
      </c>
    </row>
    <row r="75" spans="6:7" x14ac:dyDescent="0.25">
      <c r="G75" t="s">
        <v>3460</v>
      </c>
    </row>
    <row r="76" spans="6:7" x14ac:dyDescent="0.25">
      <c r="G76" t="s">
        <v>1264</v>
      </c>
    </row>
    <row r="77" spans="6:7" x14ac:dyDescent="0.25">
      <c r="F77" t="s">
        <v>1244</v>
      </c>
    </row>
    <row r="78" spans="6:7" x14ac:dyDescent="0.25">
      <c r="F78" t="s">
        <v>1240</v>
      </c>
    </row>
    <row r="79" spans="6:7" x14ac:dyDescent="0.25">
      <c r="G79" t="s">
        <v>1265</v>
      </c>
    </row>
    <row r="80" spans="6:7" x14ac:dyDescent="0.25">
      <c r="G80" t="s">
        <v>3461</v>
      </c>
    </row>
    <row r="81" spans="6:7" x14ac:dyDescent="0.25">
      <c r="G81" t="s">
        <v>1266</v>
      </c>
    </row>
    <row r="82" spans="6:7" x14ac:dyDescent="0.25">
      <c r="F82" t="s">
        <v>1244</v>
      </c>
    </row>
    <row r="83" spans="6:7" x14ac:dyDescent="0.25">
      <c r="F83" t="s">
        <v>1240</v>
      </c>
    </row>
    <row r="84" spans="6:7" x14ac:dyDescent="0.25">
      <c r="G84" t="s">
        <v>1267</v>
      </c>
    </row>
    <row r="85" spans="6:7" x14ac:dyDescent="0.25">
      <c r="G85" t="s">
        <v>3462</v>
      </c>
    </row>
    <row r="86" spans="6:7" x14ac:dyDescent="0.25">
      <c r="G86" t="s">
        <v>1268</v>
      </c>
    </row>
    <row r="87" spans="6:7" x14ac:dyDescent="0.25">
      <c r="F87" t="s">
        <v>1244</v>
      </c>
    </row>
    <row r="88" spans="6:7" x14ac:dyDescent="0.25">
      <c r="F88" t="s">
        <v>1240</v>
      </c>
    </row>
    <row r="89" spans="6:7" x14ac:dyDescent="0.25">
      <c r="G89" t="s">
        <v>1269</v>
      </c>
    </row>
    <row r="90" spans="6:7" x14ac:dyDescent="0.25">
      <c r="G90" t="s">
        <v>3463</v>
      </c>
    </row>
    <row r="91" spans="6:7" x14ac:dyDescent="0.25">
      <c r="G91" t="s">
        <v>1270</v>
      </c>
    </row>
    <row r="92" spans="6:7" x14ac:dyDescent="0.25">
      <c r="F92" t="s">
        <v>1244</v>
      </c>
    </row>
    <row r="93" spans="6:7" x14ac:dyDescent="0.25">
      <c r="F93" t="s">
        <v>1240</v>
      </c>
    </row>
    <row r="94" spans="6:7" x14ac:dyDescent="0.25">
      <c r="G94" t="s">
        <v>1271</v>
      </c>
    </row>
    <row r="95" spans="6:7" x14ac:dyDescent="0.25">
      <c r="G95" t="s">
        <v>3464</v>
      </c>
    </row>
    <row r="96" spans="6:7" x14ac:dyDescent="0.25">
      <c r="G96" t="s">
        <v>1272</v>
      </c>
    </row>
    <row r="97" spans="6:7" x14ac:dyDescent="0.25">
      <c r="F97" t="s">
        <v>1244</v>
      </c>
    </row>
    <row r="98" spans="6:7" x14ac:dyDescent="0.25">
      <c r="F98" t="s">
        <v>1240</v>
      </c>
    </row>
    <row r="99" spans="6:7" x14ac:dyDescent="0.25">
      <c r="G99" t="s">
        <v>1273</v>
      </c>
    </row>
    <row r="100" spans="6:7" x14ac:dyDescent="0.25">
      <c r="G100" t="s">
        <v>3465</v>
      </c>
    </row>
    <row r="101" spans="6:7" x14ac:dyDescent="0.25">
      <c r="G101" t="s">
        <v>1274</v>
      </c>
    </row>
    <row r="102" spans="6:7" x14ac:dyDescent="0.25">
      <c r="F102" t="s">
        <v>1244</v>
      </c>
    </row>
    <row r="103" spans="6:7" x14ac:dyDescent="0.25">
      <c r="F103" t="s">
        <v>1240</v>
      </c>
    </row>
    <row r="104" spans="6:7" x14ac:dyDescent="0.25">
      <c r="G104" t="s">
        <v>1275</v>
      </c>
    </row>
    <row r="105" spans="6:7" x14ac:dyDescent="0.25">
      <c r="G105" t="s">
        <v>3466</v>
      </c>
    </row>
    <row r="106" spans="6:7" x14ac:dyDescent="0.25">
      <c r="G106" t="s">
        <v>1276</v>
      </c>
    </row>
    <row r="107" spans="6:7" x14ac:dyDescent="0.25">
      <c r="F107" t="s">
        <v>1244</v>
      </c>
    </row>
    <row r="108" spans="6:7" x14ac:dyDescent="0.25">
      <c r="F108" t="s">
        <v>1240</v>
      </c>
    </row>
    <row r="109" spans="6:7" x14ac:dyDescent="0.25">
      <c r="G109" t="s">
        <v>1277</v>
      </c>
    </row>
    <row r="110" spans="6:7" x14ac:dyDescent="0.25">
      <c r="G110" t="s">
        <v>3467</v>
      </c>
    </row>
    <row r="111" spans="6:7" x14ac:dyDescent="0.25">
      <c r="G111" t="s">
        <v>1278</v>
      </c>
    </row>
    <row r="112" spans="6:7" x14ac:dyDescent="0.25">
      <c r="F112" t="s">
        <v>1244</v>
      </c>
    </row>
    <row r="113" spans="6:7" x14ac:dyDescent="0.25">
      <c r="F113" t="s">
        <v>1240</v>
      </c>
    </row>
    <row r="114" spans="6:7" x14ac:dyDescent="0.25">
      <c r="G114" t="s">
        <v>1279</v>
      </c>
    </row>
    <row r="115" spans="6:7" x14ac:dyDescent="0.25">
      <c r="G115" t="s">
        <v>3468</v>
      </c>
    </row>
    <row r="116" spans="6:7" x14ac:dyDescent="0.25">
      <c r="G116" t="s">
        <v>1280</v>
      </c>
    </row>
    <row r="117" spans="6:7" x14ac:dyDescent="0.25">
      <c r="F117" t="s">
        <v>1244</v>
      </c>
    </row>
    <row r="118" spans="6:7" x14ac:dyDescent="0.25">
      <c r="F118" t="s">
        <v>1240</v>
      </c>
    </row>
    <row r="119" spans="6:7" x14ac:dyDescent="0.25">
      <c r="G119" t="s">
        <v>1281</v>
      </c>
    </row>
    <row r="120" spans="6:7" x14ac:dyDescent="0.25">
      <c r="G120" t="s">
        <v>3469</v>
      </c>
    </row>
    <row r="121" spans="6:7" x14ac:dyDescent="0.25">
      <c r="G121" t="s">
        <v>1282</v>
      </c>
    </row>
    <row r="122" spans="6:7" x14ac:dyDescent="0.25">
      <c r="F122" t="s">
        <v>1244</v>
      </c>
    </row>
    <row r="123" spans="6:7" x14ac:dyDescent="0.25">
      <c r="F123" t="s">
        <v>1240</v>
      </c>
    </row>
    <row r="124" spans="6:7" x14ac:dyDescent="0.25">
      <c r="G124" t="s">
        <v>1283</v>
      </c>
    </row>
    <row r="125" spans="6:7" x14ac:dyDescent="0.25">
      <c r="G125" t="s">
        <v>3470</v>
      </c>
    </row>
    <row r="126" spans="6:7" x14ac:dyDescent="0.25">
      <c r="G126" t="s">
        <v>1284</v>
      </c>
    </row>
    <row r="127" spans="6:7" x14ac:dyDescent="0.25">
      <c r="F127" t="s">
        <v>1244</v>
      </c>
    </row>
    <row r="128" spans="6:7" x14ac:dyDescent="0.25">
      <c r="F128" t="s">
        <v>1240</v>
      </c>
    </row>
    <row r="129" spans="6:7" x14ac:dyDescent="0.25">
      <c r="G129" t="s">
        <v>1285</v>
      </c>
    </row>
    <row r="130" spans="6:7" x14ac:dyDescent="0.25">
      <c r="G130" t="s">
        <v>3471</v>
      </c>
    </row>
    <row r="131" spans="6:7" x14ac:dyDescent="0.25">
      <c r="G131" t="s">
        <v>1286</v>
      </c>
    </row>
    <row r="132" spans="6:7" x14ac:dyDescent="0.25">
      <c r="F132" t="s">
        <v>1244</v>
      </c>
    </row>
    <row r="133" spans="6:7" x14ac:dyDescent="0.25">
      <c r="F133" t="s">
        <v>1240</v>
      </c>
    </row>
    <row r="134" spans="6:7" x14ac:dyDescent="0.25">
      <c r="G134" t="s">
        <v>1287</v>
      </c>
    </row>
    <row r="135" spans="6:7" x14ac:dyDescent="0.25">
      <c r="G135" t="s">
        <v>3472</v>
      </c>
    </row>
    <row r="136" spans="6:7" x14ac:dyDescent="0.25">
      <c r="G136" t="s">
        <v>1288</v>
      </c>
    </row>
    <row r="137" spans="6:7" x14ac:dyDescent="0.25">
      <c r="F137" t="s">
        <v>1244</v>
      </c>
    </row>
    <row r="138" spans="6:7" x14ac:dyDescent="0.25">
      <c r="F138" t="s">
        <v>1240</v>
      </c>
    </row>
    <row r="139" spans="6:7" x14ac:dyDescent="0.25">
      <c r="G139" t="s">
        <v>1289</v>
      </c>
    </row>
    <row r="140" spans="6:7" x14ac:dyDescent="0.25">
      <c r="G140" t="s">
        <v>3473</v>
      </c>
    </row>
    <row r="141" spans="6:7" x14ac:dyDescent="0.25">
      <c r="G141" t="s">
        <v>1290</v>
      </c>
    </row>
    <row r="142" spans="6:7" x14ac:dyDescent="0.25">
      <c r="F142" t="s">
        <v>1244</v>
      </c>
    </row>
    <row r="143" spans="6:7" x14ac:dyDescent="0.25">
      <c r="F143" t="s">
        <v>1240</v>
      </c>
    </row>
    <row r="144" spans="6:7" x14ac:dyDescent="0.25">
      <c r="G144" t="s">
        <v>1291</v>
      </c>
    </row>
    <row r="145" spans="6:7" x14ac:dyDescent="0.25">
      <c r="G145" t="s">
        <v>3474</v>
      </c>
    </row>
    <row r="146" spans="6:7" x14ac:dyDescent="0.25">
      <c r="G146" t="s">
        <v>1292</v>
      </c>
    </row>
    <row r="147" spans="6:7" x14ac:dyDescent="0.25">
      <c r="F147" t="s">
        <v>1244</v>
      </c>
    </row>
    <row r="148" spans="6:7" x14ac:dyDescent="0.25">
      <c r="F148" t="s">
        <v>1240</v>
      </c>
    </row>
    <row r="149" spans="6:7" x14ac:dyDescent="0.25">
      <c r="G149" t="s">
        <v>1293</v>
      </c>
    </row>
    <row r="150" spans="6:7" x14ac:dyDescent="0.25">
      <c r="G150" t="s">
        <v>3475</v>
      </c>
    </row>
    <row r="151" spans="6:7" x14ac:dyDescent="0.25">
      <c r="G151" t="s">
        <v>1294</v>
      </c>
    </row>
    <row r="152" spans="6:7" x14ac:dyDescent="0.25">
      <c r="F152" t="s">
        <v>1244</v>
      </c>
    </row>
    <row r="153" spans="6:7" x14ac:dyDescent="0.25">
      <c r="F153" t="s">
        <v>1240</v>
      </c>
    </row>
    <row r="154" spans="6:7" x14ac:dyDescent="0.25">
      <c r="G154" t="s">
        <v>1295</v>
      </c>
    </row>
    <row r="155" spans="6:7" x14ac:dyDescent="0.25">
      <c r="G155" t="s">
        <v>3476</v>
      </c>
    </row>
    <row r="156" spans="6:7" x14ac:dyDescent="0.25">
      <c r="G156" t="s">
        <v>1296</v>
      </c>
    </row>
    <row r="157" spans="6:7" x14ac:dyDescent="0.25">
      <c r="F157" t="s">
        <v>1244</v>
      </c>
    </row>
    <row r="158" spans="6:7" x14ac:dyDescent="0.25">
      <c r="F158" t="s">
        <v>1240</v>
      </c>
    </row>
    <row r="159" spans="6:7" x14ac:dyDescent="0.25">
      <c r="G159" t="s">
        <v>1297</v>
      </c>
    </row>
    <row r="160" spans="6:7" x14ac:dyDescent="0.25">
      <c r="G160" t="s">
        <v>3477</v>
      </c>
    </row>
    <row r="161" spans="6:7" x14ac:dyDescent="0.25">
      <c r="G161" t="s">
        <v>1298</v>
      </c>
    </row>
    <row r="162" spans="6:7" x14ac:dyDescent="0.25">
      <c r="F162" t="s">
        <v>1244</v>
      </c>
    </row>
    <row r="163" spans="6:7" x14ac:dyDescent="0.25">
      <c r="F163" t="s">
        <v>1240</v>
      </c>
    </row>
    <row r="164" spans="6:7" x14ac:dyDescent="0.25">
      <c r="G164" t="s">
        <v>1299</v>
      </c>
    </row>
    <row r="165" spans="6:7" x14ac:dyDescent="0.25">
      <c r="G165" t="s">
        <v>3478</v>
      </c>
    </row>
    <row r="166" spans="6:7" x14ac:dyDescent="0.25">
      <c r="G166" t="s">
        <v>1300</v>
      </c>
    </row>
    <row r="167" spans="6:7" x14ac:dyDescent="0.25">
      <c r="F167" t="s">
        <v>1244</v>
      </c>
    </row>
    <row r="168" spans="6:7" x14ac:dyDescent="0.25">
      <c r="F168" t="s">
        <v>1240</v>
      </c>
    </row>
    <row r="169" spans="6:7" x14ac:dyDescent="0.25">
      <c r="G169" t="s">
        <v>1301</v>
      </c>
    </row>
    <row r="170" spans="6:7" x14ac:dyDescent="0.25">
      <c r="G170" t="s">
        <v>3479</v>
      </c>
    </row>
    <row r="171" spans="6:7" x14ac:dyDescent="0.25">
      <c r="G171" t="s">
        <v>1302</v>
      </c>
    </row>
    <row r="172" spans="6:7" x14ac:dyDescent="0.25">
      <c r="F172" t="s">
        <v>1244</v>
      </c>
    </row>
    <row r="173" spans="6:7" x14ac:dyDescent="0.25">
      <c r="F173" t="s">
        <v>1240</v>
      </c>
    </row>
    <row r="174" spans="6:7" x14ac:dyDescent="0.25">
      <c r="G174" t="s">
        <v>1303</v>
      </c>
    </row>
    <row r="175" spans="6:7" x14ac:dyDescent="0.25">
      <c r="G175" t="s">
        <v>3480</v>
      </c>
    </row>
    <row r="176" spans="6:7" x14ac:dyDescent="0.25">
      <c r="G176" t="s">
        <v>1304</v>
      </c>
    </row>
    <row r="177" spans="6:7" x14ac:dyDescent="0.25">
      <c r="F177" t="s">
        <v>1244</v>
      </c>
    </row>
    <row r="178" spans="6:7" x14ac:dyDescent="0.25">
      <c r="F178" t="s">
        <v>1240</v>
      </c>
    </row>
    <row r="179" spans="6:7" x14ac:dyDescent="0.25">
      <c r="G179" t="s">
        <v>1305</v>
      </c>
    </row>
    <row r="180" spans="6:7" x14ac:dyDescent="0.25">
      <c r="G180" t="s">
        <v>3481</v>
      </c>
    </row>
    <row r="181" spans="6:7" x14ac:dyDescent="0.25">
      <c r="G181" t="s">
        <v>1306</v>
      </c>
    </row>
    <row r="182" spans="6:7" x14ac:dyDescent="0.25">
      <c r="F182" t="s">
        <v>1244</v>
      </c>
    </row>
    <row r="183" spans="6:7" x14ac:dyDescent="0.25">
      <c r="F183" t="s">
        <v>1240</v>
      </c>
    </row>
    <row r="184" spans="6:7" x14ac:dyDescent="0.25">
      <c r="G184" t="s">
        <v>1307</v>
      </c>
    </row>
    <row r="185" spans="6:7" x14ac:dyDescent="0.25">
      <c r="G185" t="s">
        <v>3482</v>
      </c>
    </row>
    <row r="186" spans="6:7" x14ac:dyDescent="0.25">
      <c r="G186" t="s">
        <v>1308</v>
      </c>
    </row>
    <row r="187" spans="6:7" x14ac:dyDescent="0.25">
      <c r="F187" t="s">
        <v>1244</v>
      </c>
    </row>
    <row r="188" spans="6:7" x14ac:dyDescent="0.25">
      <c r="F188" t="s">
        <v>1240</v>
      </c>
    </row>
    <row r="189" spans="6:7" x14ac:dyDescent="0.25">
      <c r="G189" t="s">
        <v>1309</v>
      </c>
    </row>
    <row r="190" spans="6:7" x14ac:dyDescent="0.25">
      <c r="G190" t="s">
        <v>3483</v>
      </c>
    </row>
    <row r="191" spans="6:7" x14ac:dyDescent="0.25">
      <c r="G191" t="s">
        <v>1310</v>
      </c>
    </row>
    <row r="192" spans="6:7" x14ac:dyDescent="0.25">
      <c r="F192" t="s">
        <v>1244</v>
      </c>
    </row>
    <row r="193" spans="2:7" x14ac:dyDescent="0.25">
      <c r="E193" t="s">
        <v>1311</v>
      </c>
    </row>
    <row r="194" spans="2:7" x14ac:dyDescent="0.25">
      <c r="D194" t="s">
        <v>1225</v>
      </c>
    </row>
    <row r="195" spans="2:7" x14ac:dyDescent="0.25">
      <c r="C195" t="s">
        <v>1226</v>
      </c>
    </row>
    <row r="196" spans="2:7" x14ac:dyDescent="0.25">
      <c r="C196" t="s">
        <v>1312</v>
      </c>
    </row>
    <row r="197" spans="2:7" x14ac:dyDescent="0.25">
      <c r="D197" t="s">
        <v>1313</v>
      </c>
    </row>
    <row r="198" spans="2:7" x14ac:dyDescent="0.25">
      <c r="E198" t="s">
        <v>1314</v>
      </c>
    </row>
    <row r="199" spans="2:7" x14ac:dyDescent="0.25">
      <c r="F199" t="s">
        <v>1235</v>
      </c>
    </row>
    <row r="200" spans="2:7" x14ac:dyDescent="0.25">
      <c r="G200" t="s">
        <v>3484</v>
      </c>
    </row>
    <row r="201" spans="2:7" x14ac:dyDescent="0.25">
      <c r="F201" t="s">
        <v>1229</v>
      </c>
    </row>
    <row r="202" spans="2:7" x14ac:dyDescent="0.25">
      <c r="E202" t="s">
        <v>1230</v>
      </c>
    </row>
    <row r="203" spans="2:7" x14ac:dyDescent="0.25">
      <c r="D203" t="s">
        <v>1315</v>
      </c>
    </row>
    <row r="204" spans="2:7" x14ac:dyDescent="0.25">
      <c r="C204" t="s">
        <v>1316</v>
      </c>
    </row>
    <row r="205" spans="2:7" x14ac:dyDescent="0.25">
      <c r="B205" t="s">
        <v>1317</v>
      </c>
    </row>
    <row r="206" spans="2:7" x14ac:dyDescent="0.25">
      <c r="B206" t="s">
        <v>1318</v>
      </c>
    </row>
    <row r="207" spans="2:7" x14ac:dyDescent="0.25">
      <c r="C207" t="s">
        <v>1219</v>
      </c>
    </row>
    <row r="208" spans="2:7" x14ac:dyDescent="0.25">
      <c r="D208" t="s">
        <v>1220</v>
      </c>
    </row>
    <row r="209" spans="2:5" x14ac:dyDescent="0.25">
      <c r="E209" t="s">
        <v>3309</v>
      </c>
    </row>
    <row r="210" spans="2:5" x14ac:dyDescent="0.25">
      <c r="E210" t="s">
        <v>1222</v>
      </c>
    </row>
    <row r="211" spans="2:5" x14ac:dyDescent="0.25">
      <c r="E211" t="s">
        <v>1223</v>
      </c>
    </row>
    <row r="212" spans="2:5" x14ac:dyDescent="0.25">
      <c r="E212" t="s">
        <v>1224</v>
      </c>
    </row>
    <row r="213" spans="2:5" x14ac:dyDescent="0.25">
      <c r="D213" t="s">
        <v>1225</v>
      </c>
    </row>
    <row r="214" spans="2:5" x14ac:dyDescent="0.25">
      <c r="C214" t="s">
        <v>1226</v>
      </c>
    </row>
    <row r="215" spans="2:5" x14ac:dyDescent="0.25">
      <c r="C215" t="s">
        <v>1235</v>
      </c>
    </row>
    <row r="216" spans="2:5" x14ac:dyDescent="0.25">
      <c r="C216" t="s">
        <v>1229</v>
      </c>
    </row>
    <row r="217" spans="2:5" x14ac:dyDescent="0.25">
      <c r="B217" t="s">
        <v>1230</v>
      </c>
    </row>
    <row r="218" spans="2:5" x14ac:dyDescent="0.25">
      <c r="B218" t="s">
        <v>2008</v>
      </c>
    </row>
    <row r="219" spans="2:5" x14ac:dyDescent="0.25">
      <c r="C219" t="s">
        <v>1219</v>
      </c>
    </row>
    <row r="220" spans="2:5" x14ac:dyDescent="0.25">
      <c r="D220" t="s">
        <v>1220</v>
      </c>
    </row>
    <row r="221" spans="2:5" x14ac:dyDescent="0.25">
      <c r="E221" t="s">
        <v>3310</v>
      </c>
    </row>
    <row r="222" spans="2:5" x14ac:dyDescent="0.25">
      <c r="E222" t="s">
        <v>1222</v>
      </c>
    </row>
    <row r="223" spans="2:5" x14ac:dyDescent="0.25">
      <c r="E223" t="s">
        <v>1223</v>
      </c>
    </row>
    <row r="224" spans="2:5" x14ac:dyDescent="0.25">
      <c r="E224" t="s">
        <v>1224</v>
      </c>
    </row>
    <row r="225" spans="2:5" x14ac:dyDescent="0.25">
      <c r="D225" t="s">
        <v>1225</v>
      </c>
    </row>
    <row r="226" spans="2:5" x14ac:dyDescent="0.25">
      <c r="C226" t="s">
        <v>1226</v>
      </c>
    </row>
    <row r="227" spans="2:5" x14ac:dyDescent="0.25">
      <c r="C227" t="s">
        <v>3250</v>
      </c>
    </row>
    <row r="228" spans="2:5" x14ac:dyDescent="0.25">
      <c r="C228" t="s">
        <v>1229</v>
      </c>
    </row>
    <row r="229" spans="2:5" x14ac:dyDescent="0.25">
      <c r="B229" t="s">
        <v>1230</v>
      </c>
    </row>
    <row r="230" spans="2:5" x14ac:dyDescent="0.25">
      <c r="B230" t="s">
        <v>3841</v>
      </c>
    </row>
    <row r="231" spans="2:5" x14ac:dyDescent="0.25">
      <c r="C231" t="s">
        <v>1219</v>
      </c>
    </row>
    <row r="232" spans="2:5" x14ac:dyDescent="0.25">
      <c r="D232" t="s">
        <v>1220</v>
      </c>
    </row>
    <row r="233" spans="2:5" x14ac:dyDescent="0.25">
      <c r="E233" t="s">
        <v>3311</v>
      </c>
    </row>
    <row r="234" spans="2:5" x14ac:dyDescent="0.25">
      <c r="E234" t="s">
        <v>1222</v>
      </c>
    </row>
    <row r="235" spans="2:5" x14ac:dyDescent="0.25">
      <c r="E235" t="s">
        <v>1223</v>
      </c>
    </row>
    <row r="236" spans="2:5" x14ac:dyDescent="0.25">
      <c r="E236" t="s">
        <v>1224</v>
      </c>
    </row>
    <row r="237" spans="2:5" x14ac:dyDescent="0.25">
      <c r="D237" t="s">
        <v>1225</v>
      </c>
    </row>
    <row r="238" spans="2:5" x14ac:dyDescent="0.25">
      <c r="C238" t="s">
        <v>1226</v>
      </c>
    </row>
    <row r="239" spans="2:5" x14ac:dyDescent="0.25">
      <c r="C239" t="s">
        <v>1235</v>
      </c>
    </row>
    <row r="240" spans="2:5" x14ac:dyDescent="0.25">
      <c r="C240" t="s">
        <v>1229</v>
      </c>
    </row>
    <row r="241" spans="2:5" x14ac:dyDescent="0.25">
      <c r="B241" t="s">
        <v>1230</v>
      </c>
    </row>
    <row r="242" spans="2:5" x14ac:dyDescent="0.25">
      <c r="B242" t="s">
        <v>1392</v>
      </c>
    </row>
    <row r="243" spans="2:5" x14ac:dyDescent="0.25">
      <c r="C243" t="s">
        <v>1219</v>
      </c>
    </row>
    <row r="244" spans="2:5" x14ac:dyDescent="0.25">
      <c r="D244" t="s">
        <v>1220</v>
      </c>
    </row>
    <row r="245" spans="2:5" x14ac:dyDescent="0.25">
      <c r="E245" t="s">
        <v>3312</v>
      </c>
    </row>
    <row r="246" spans="2:5" x14ac:dyDescent="0.25">
      <c r="E246" t="s">
        <v>1222</v>
      </c>
    </row>
    <row r="247" spans="2:5" x14ac:dyDescent="0.25">
      <c r="E247" t="s">
        <v>1223</v>
      </c>
    </row>
    <row r="248" spans="2:5" x14ac:dyDescent="0.25">
      <c r="E248" t="s">
        <v>1224</v>
      </c>
    </row>
    <row r="249" spans="2:5" x14ac:dyDescent="0.25">
      <c r="D249" t="s">
        <v>1225</v>
      </c>
    </row>
    <row r="250" spans="2:5" x14ac:dyDescent="0.25">
      <c r="C250" t="s">
        <v>1226</v>
      </c>
    </row>
    <row r="251" spans="2:5" x14ac:dyDescent="0.25">
      <c r="C251" t="s">
        <v>3250</v>
      </c>
    </row>
    <row r="252" spans="2:5" x14ac:dyDescent="0.25">
      <c r="C252" t="s">
        <v>1229</v>
      </c>
    </row>
    <row r="253" spans="2:5" x14ac:dyDescent="0.25">
      <c r="B253" t="s">
        <v>1230</v>
      </c>
    </row>
    <row r="254" spans="2:5" x14ac:dyDescent="0.25">
      <c r="B254" t="s">
        <v>1319</v>
      </c>
    </row>
    <row r="255" spans="2:5" x14ac:dyDescent="0.25">
      <c r="C255" t="s">
        <v>1219</v>
      </c>
    </row>
    <row r="256" spans="2:5" x14ac:dyDescent="0.25">
      <c r="D256" t="s">
        <v>1220</v>
      </c>
    </row>
    <row r="257" spans="2:5" x14ac:dyDescent="0.25">
      <c r="E257" t="s">
        <v>1234</v>
      </c>
    </row>
    <row r="258" spans="2:5" x14ac:dyDescent="0.25">
      <c r="E258" t="s">
        <v>1222</v>
      </c>
    </row>
    <row r="259" spans="2:5" x14ac:dyDescent="0.25">
      <c r="E259" t="s">
        <v>1223</v>
      </c>
    </row>
    <row r="260" spans="2:5" x14ac:dyDescent="0.25">
      <c r="E260" t="s">
        <v>1224</v>
      </c>
    </row>
    <row r="261" spans="2:5" x14ac:dyDescent="0.25">
      <c r="D261" t="s">
        <v>1225</v>
      </c>
    </row>
    <row r="262" spans="2:5" x14ac:dyDescent="0.25">
      <c r="C262" t="s">
        <v>1226</v>
      </c>
    </row>
    <row r="263" spans="2:5" x14ac:dyDescent="0.25">
      <c r="C263" t="s">
        <v>1235</v>
      </c>
    </row>
    <row r="264" spans="2:5" x14ac:dyDescent="0.25">
      <c r="C264" t="s">
        <v>1229</v>
      </c>
    </row>
    <row r="265" spans="2:5" x14ac:dyDescent="0.25">
      <c r="B265" t="s">
        <v>1230</v>
      </c>
    </row>
    <row r="266" spans="2:5" x14ac:dyDescent="0.25">
      <c r="B266" t="s">
        <v>1320</v>
      </c>
    </row>
    <row r="267" spans="2:5" x14ac:dyDescent="0.25">
      <c r="C267" t="s">
        <v>1219</v>
      </c>
    </row>
    <row r="268" spans="2:5" x14ac:dyDescent="0.25">
      <c r="D268" t="s">
        <v>1220</v>
      </c>
    </row>
    <row r="269" spans="2:5" x14ac:dyDescent="0.25">
      <c r="E269" t="s">
        <v>1221</v>
      </c>
    </row>
    <row r="270" spans="2:5" x14ac:dyDescent="0.25">
      <c r="E270" t="s">
        <v>1222</v>
      </c>
    </row>
    <row r="271" spans="2:5" x14ac:dyDescent="0.25">
      <c r="E271" t="s">
        <v>1223</v>
      </c>
    </row>
    <row r="272" spans="2:5" x14ac:dyDescent="0.25">
      <c r="E272" t="s">
        <v>1224</v>
      </c>
    </row>
    <row r="273" spans="2:5" x14ac:dyDescent="0.25">
      <c r="D273" t="s">
        <v>1225</v>
      </c>
    </row>
    <row r="274" spans="2:5" x14ac:dyDescent="0.25">
      <c r="C274" t="s">
        <v>1226</v>
      </c>
    </row>
    <row r="275" spans="2:5" x14ac:dyDescent="0.25">
      <c r="C275" t="s">
        <v>1227</v>
      </c>
    </row>
    <row r="276" spans="2:5" x14ac:dyDescent="0.25">
      <c r="E276" t="s">
        <v>1228</v>
      </c>
    </row>
    <row r="277" spans="2:5" x14ac:dyDescent="0.25">
      <c r="C277" t="s">
        <v>1229</v>
      </c>
    </row>
    <row r="278" spans="2:5" x14ac:dyDescent="0.25">
      <c r="B278" t="s">
        <v>1230</v>
      </c>
    </row>
    <row r="279" spans="2:5" x14ac:dyDescent="0.25">
      <c r="B279" t="s">
        <v>1321</v>
      </c>
    </row>
    <row r="280" spans="2:5" x14ac:dyDescent="0.25">
      <c r="C280" t="s">
        <v>1219</v>
      </c>
    </row>
    <row r="281" spans="2:5" x14ac:dyDescent="0.25">
      <c r="D281" t="s">
        <v>1220</v>
      </c>
    </row>
    <row r="282" spans="2:5" x14ac:dyDescent="0.25">
      <c r="E282" t="s">
        <v>1322</v>
      </c>
    </row>
    <row r="283" spans="2:5" x14ac:dyDescent="0.25">
      <c r="E283" t="s">
        <v>1222</v>
      </c>
    </row>
    <row r="284" spans="2:5" x14ac:dyDescent="0.25">
      <c r="E284" t="s">
        <v>1223</v>
      </c>
    </row>
    <row r="285" spans="2:5" x14ac:dyDescent="0.25">
      <c r="E285" t="s">
        <v>1224</v>
      </c>
    </row>
    <row r="286" spans="2:5" x14ac:dyDescent="0.25">
      <c r="D286" t="s">
        <v>1225</v>
      </c>
    </row>
    <row r="287" spans="2:5" x14ac:dyDescent="0.25">
      <c r="C287" t="s">
        <v>1226</v>
      </c>
    </row>
    <row r="288" spans="2:5" x14ac:dyDescent="0.25">
      <c r="C288" t="s">
        <v>1323</v>
      </c>
    </row>
    <row r="289" spans="2:7" x14ac:dyDescent="0.25">
      <c r="E289" t="s">
        <v>1324</v>
      </c>
    </row>
    <row r="290" spans="2:7" x14ac:dyDescent="0.25">
      <c r="C290" t="s">
        <v>1229</v>
      </c>
    </row>
    <row r="291" spans="2:7" x14ac:dyDescent="0.25">
      <c r="B291" t="s">
        <v>1230</v>
      </c>
    </row>
    <row r="292" spans="2:7" x14ac:dyDescent="0.25">
      <c r="B292" t="s">
        <v>1325</v>
      </c>
    </row>
    <row r="293" spans="2:7" x14ac:dyDescent="0.25">
      <c r="C293" t="s">
        <v>1219</v>
      </c>
    </row>
    <row r="294" spans="2:7" x14ac:dyDescent="0.25">
      <c r="D294" t="s">
        <v>1220</v>
      </c>
    </row>
    <row r="295" spans="2:7" x14ac:dyDescent="0.25">
      <c r="E295" t="s">
        <v>1237</v>
      </c>
    </row>
    <row r="296" spans="2:7" x14ac:dyDescent="0.25">
      <c r="E296" t="s">
        <v>1238</v>
      </c>
    </row>
    <row r="297" spans="2:7" x14ac:dyDescent="0.25">
      <c r="E297" t="s">
        <v>1223</v>
      </c>
    </row>
    <row r="298" spans="2:7" x14ac:dyDescent="0.25">
      <c r="E298" t="s">
        <v>1239</v>
      </c>
    </row>
    <row r="299" spans="2:7" x14ac:dyDescent="0.25">
      <c r="F299" t="s">
        <v>1240</v>
      </c>
    </row>
    <row r="300" spans="2:7" x14ac:dyDescent="0.25">
      <c r="G300" t="s">
        <v>1326</v>
      </c>
    </row>
    <row r="301" spans="2:7" x14ac:dyDescent="0.25">
      <c r="G301" t="s">
        <v>1327</v>
      </c>
    </row>
    <row r="302" spans="2:7" x14ac:dyDescent="0.25">
      <c r="G302" t="s">
        <v>1328</v>
      </c>
    </row>
    <row r="303" spans="2:7" x14ac:dyDescent="0.25">
      <c r="F303" t="s">
        <v>1244</v>
      </c>
    </row>
    <row r="304" spans="2:7" x14ac:dyDescent="0.25">
      <c r="F304" t="s">
        <v>1240</v>
      </c>
    </row>
    <row r="305" spans="6:7" x14ac:dyDescent="0.25">
      <c r="G305" t="s">
        <v>1329</v>
      </c>
    </row>
    <row r="306" spans="6:7" x14ac:dyDescent="0.25">
      <c r="G306" t="s">
        <v>1330</v>
      </c>
    </row>
    <row r="307" spans="6:7" x14ac:dyDescent="0.25">
      <c r="G307" t="s">
        <v>1331</v>
      </c>
    </row>
    <row r="308" spans="6:7" x14ac:dyDescent="0.25">
      <c r="F308" t="s">
        <v>1244</v>
      </c>
    </row>
    <row r="309" spans="6:7" x14ac:dyDescent="0.25">
      <c r="F309" t="s">
        <v>1240</v>
      </c>
    </row>
    <row r="310" spans="6:7" x14ac:dyDescent="0.25">
      <c r="G310" t="s">
        <v>1332</v>
      </c>
    </row>
    <row r="311" spans="6:7" x14ac:dyDescent="0.25">
      <c r="G311" t="s">
        <v>1333</v>
      </c>
    </row>
    <row r="312" spans="6:7" x14ac:dyDescent="0.25">
      <c r="G312" t="s">
        <v>1334</v>
      </c>
    </row>
    <row r="313" spans="6:7" x14ac:dyDescent="0.25">
      <c r="F313" t="s">
        <v>1244</v>
      </c>
    </row>
    <row r="314" spans="6:7" x14ac:dyDescent="0.25">
      <c r="F314" t="s">
        <v>1240</v>
      </c>
    </row>
    <row r="315" spans="6:7" x14ac:dyDescent="0.25">
      <c r="G315" t="s">
        <v>1335</v>
      </c>
    </row>
    <row r="316" spans="6:7" x14ac:dyDescent="0.25">
      <c r="G316" t="s">
        <v>1336</v>
      </c>
    </row>
    <row r="317" spans="6:7" x14ac:dyDescent="0.25">
      <c r="G317" t="s">
        <v>1337</v>
      </c>
    </row>
    <row r="318" spans="6:7" x14ac:dyDescent="0.25">
      <c r="F318" t="s">
        <v>1244</v>
      </c>
    </row>
    <row r="319" spans="6:7" x14ac:dyDescent="0.25">
      <c r="F319" t="s">
        <v>1240</v>
      </c>
    </row>
    <row r="320" spans="6:7" x14ac:dyDescent="0.25">
      <c r="G320" t="s">
        <v>1338</v>
      </c>
    </row>
    <row r="321" spans="6:7" x14ac:dyDescent="0.25">
      <c r="G321" t="s">
        <v>1339</v>
      </c>
    </row>
    <row r="322" spans="6:7" x14ac:dyDescent="0.25">
      <c r="G322" t="s">
        <v>1340</v>
      </c>
    </row>
    <row r="323" spans="6:7" x14ac:dyDescent="0.25">
      <c r="F323" t="s">
        <v>1244</v>
      </c>
    </row>
    <row r="324" spans="6:7" x14ac:dyDescent="0.25">
      <c r="F324" t="s">
        <v>1240</v>
      </c>
    </row>
    <row r="325" spans="6:7" x14ac:dyDescent="0.25">
      <c r="G325" t="s">
        <v>1341</v>
      </c>
    </row>
    <row r="326" spans="6:7" x14ac:dyDescent="0.25">
      <c r="G326" t="s">
        <v>1342</v>
      </c>
    </row>
    <row r="327" spans="6:7" x14ac:dyDescent="0.25">
      <c r="G327" t="s">
        <v>1343</v>
      </c>
    </row>
    <row r="328" spans="6:7" x14ac:dyDescent="0.25">
      <c r="F328" t="s">
        <v>1244</v>
      </c>
    </row>
    <row r="329" spans="6:7" x14ac:dyDescent="0.25">
      <c r="F329" t="s">
        <v>1240</v>
      </c>
    </row>
    <row r="330" spans="6:7" x14ac:dyDescent="0.25">
      <c r="G330" t="s">
        <v>1344</v>
      </c>
    </row>
    <row r="331" spans="6:7" x14ac:dyDescent="0.25">
      <c r="G331" t="s">
        <v>1345</v>
      </c>
    </row>
    <row r="332" spans="6:7" x14ac:dyDescent="0.25">
      <c r="G332" t="s">
        <v>1346</v>
      </c>
    </row>
    <row r="333" spans="6:7" x14ac:dyDescent="0.25">
      <c r="F333" t="s">
        <v>1244</v>
      </c>
    </row>
    <row r="334" spans="6:7" x14ac:dyDescent="0.25">
      <c r="F334" t="s">
        <v>1240</v>
      </c>
    </row>
    <row r="335" spans="6:7" x14ac:dyDescent="0.25">
      <c r="G335" t="s">
        <v>1347</v>
      </c>
    </row>
    <row r="336" spans="6:7" x14ac:dyDescent="0.25">
      <c r="G336" t="s">
        <v>1348</v>
      </c>
    </row>
    <row r="337" spans="6:7" x14ac:dyDescent="0.25">
      <c r="G337" t="s">
        <v>1349</v>
      </c>
    </row>
    <row r="338" spans="6:7" x14ac:dyDescent="0.25">
      <c r="F338" t="s">
        <v>1244</v>
      </c>
    </row>
    <row r="339" spans="6:7" x14ac:dyDescent="0.25">
      <c r="F339" t="s">
        <v>1240</v>
      </c>
    </row>
    <row r="340" spans="6:7" x14ac:dyDescent="0.25">
      <c r="G340" t="s">
        <v>1350</v>
      </c>
    </row>
    <row r="341" spans="6:7" x14ac:dyDescent="0.25">
      <c r="G341" t="s">
        <v>1351</v>
      </c>
    </row>
    <row r="342" spans="6:7" x14ac:dyDescent="0.25">
      <c r="G342" t="s">
        <v>1352</v>
      </c>
    </row>
    <row r="343" spans="6:7" x14ac:dyDescent="0.25">
      <c r="F343" t="s">
        <v>1244</v>
      </c>
    </row>
    <row r="344" spans="6:7" x14ac:dyDescent="0.25">
      <c r="F344" t="s">
        <v>1240</v>
      </c>
    </row>
    <row r="345" spans="6:7" x14ac:dyDescent="0.25">
      <c r="G345" t="s">
        <v>1353</v>
      </c>
    </row>
    <row r="346" spans="6:7" x14ac:dyDescent="0.25">
      <c r="G346" t="s">
        <v>1354</v>
      </c>
    </row>
    <row r="347" spans="6:7" x14ac:dyDescent="0.25">
      <c r="G347" t="s">
        <v>1355</v>
      </c>
    </row>
    <row r="348" spans="6:7" x14ac:dyDescent="0.25">
      <c r="F348" t="s">
        <v>1244</v>
      </c>
    </row>
    <row r="349" spans="6:7" x14ac:dyDescent="0.25">
      <c r="F349" t="s">
        <v>1240</v>
      </c>
    </row>
    <row r="350" spans="6:7" x14ac:dyDescent="0.25">
      <c r="G350" t="s">
        <v>1356</v>
      </c>
    </row>
    <row r="351" spans="6:7" x14ac:dyDescent="0.25">
      <c r="G351" t="s">
        <v>1357</v>
      </c>
    </row>
    <row r="352" spans="6:7" x14ac:dyDescent="0.25">
      <c r="G352" t="s">
        <v>1358</v>
      </c>
    </row>
    <row r="353" spans="6:7" x14ac:dyDescent="0.25">
      <c r="F353" t="s">
        <v>1244</v>
      </c>
    </row>
    <row r="354" spans="6:7" x14ac:dyDescent="0.25">
      <c r="F354" t="s">
        <v>1240</v>
      </c>
    </row>
    <row r="355" spans="6:7" x14ac:dyDescent="0.25">
      <c r="G355" t="s">
        <v>1359</v>
      </c>
    </row>
    <row r="356" spans="6:7" x14ac:dyDescent="0.25">
      <c r="G356" t="s">
        <v>1360</v>
      </c>
    </row>
    <row r="357" spans="6:7" x14ac:dyDescent="0.25">
      <c r="G357" t="s">
        <v>1361</v>
      </c>
    </row>
    <row r="358" spans="6:7" x14ac:dyDescent="0.25">
      <c r="F358" t="s">
        <v>1244</v>
      </c>
    </row>
    <row r="359" spans="6:7" x14ac:dyDescent="0.25">
      <c r="F359" t="s">
        <v>1240</v>
      </c>
    </row>
    <row r="360" spans="6:7" x14ac:dyDescent="0.25">
      <c r="G360" t="s">
        <v>1362</v>
      </c>
    </row>
    <row r="361" spans="6:7" x14ac:dyDescent="0.25">
      <c r="G361" t="s">
        <v>1363</v>
      </c>
    </row>
    <row r="362" spans="6:7" x14ac:dyDescent="0.25">
      <c r="G362" t="s">
        <v>1364</v>
      </c>
    </row>
    <row r="363" spans="6:7" x14ac:dyDescent="0.25">
      <c r="F363" t="s">
        <v>1244</v>
      </c>
    </row>
    <row r="364" spans="6:7" x14ac:dyDescent="0.25">
      <c r="F364" t="s">
        <v>1240</v>
      </c>
    </row>
    <row r="365" spans="6:7" x14ac:dyDescent="0.25">
      <c r="G365" t="s">
        <v>1365</v>
      </c>
    </row>
    <row r="366" spans="6:7" x14ac:dyDescent="0.25">
      <c r="G366" t="s">
        <v>1366</v>
      </c>
    </row>
    <row r="367" spans="6:7" x14ac:dyDescent="0.25">
      <c r="G367" t="s">
        <v>1367</v>
      </c>
    </row>
    <row r="368" spans="6:7" x14ac:dyDescent="0.25">
      <c r="F368" t="s">
        <v>1244</v>
      </c>
    </row>
    <row r="369" spans="3:7" x14ac:dyDescent="0.25">
      <c r="F369" t="s">
        <v>1240</v>
      </c>
    </row>
    <row r="370" spans="3:7" x14ac:dyDescent="0.25">
      <c r="G370" t="s">
        <v>1368</v>
      </c>
    </row>
    <row r="371" spans="3:7" x14ac:dyDescent="0.25">
      <c r="G371" t="s">
        <v>1369</v>
      </c>
    </row>
    <row r="372" spans="3:7" x14ac:dyDescent="0.25">
      <c r="G372" t="s">
        <v>1370</v>
      </c>
    </row>
    <row r="373" spans="3:7" x14ac:dyDescent="0.25">
      <c r="F373" t="s">
        <v>1244</v>
      </c>
    </row>
    <row r="374" spans="3:7" x14ac:dyDescent="0.25">
      <c r="E374" t="s">
        <v>1311</v>
      </c>
    </row>
    <row r="375" spans="3:7" x14ac:dyDescent="0.25">
      <c r="D375" t="s">
        <v>1225</v>
      </c>
    </row>
    <row r="376" spans="3:7" x14ac:dyDescent="0.25">
      <c r="C376" t="s">
        <v>1226</v>
      </c>
    </row>
    <row r="377" spans="3:7" x14ac:dyDescent="0.25">
      <c r="C377" t="s">
        <v>1312</v>
      </c>
    </row>
    <row r="378" spans="3:7" x14ac:dyDescent="0.25">
      <c r="D378" t="s">
        <v>1313</v>
      </c>
    </row>
    <row r="379" spans="3:7" x14ac:dyDescent="0.25">
      <c r="E379" t="s">
        <v>1314</v>
      </c>
    </row>
    <row r="380" spans="3:7" x14ac:dyDescent="0.25">
      <c r="F380" t="s">
        <v>1235</v>
      </c>
    </row>
    <row r="381" spans="3:7" x14ac:dyDescent="0.25">
      <c r="G381" t="s">
        <v>1371</v>
      </c>
    </row>
    <row r="382" spans="3:7" x14ac:dyDescent="0.25">
      <c r="F382" t="s">
        <v>1229</v>
      </c>
    </row>
    <row r="383" spans="3:7" x14ac:dyDescent="0.25">
      <c r="E383" t="s">
        <v>1230</v>
      </c>
    </row>
    <row r="384" spans="3:7" x14ac:dyDescent="0.25">
      <c r="D384" t="s">
        <v>1315</v>
      </c>
    </row>
    <row r="385" spans="2:7" x14ac:dyDescent="0.25">
      <c r="C385" t="s">
        <v>1316</v>
      </c>
    </row>
    <row r="386" spans="2:7" x14ac:dyDescent="0.25">
      <c r="B386" t="s">
        <v>1317</v>
      </c>
    </row>
    <row r="387" spans="2:7" x14ac:dyDescent="0.25">
      <c r="B387" t="s">
        <v>1372</v>
      </c>
    </row>
    <row r="388" spans="2:7" x14ac:dyDescent="0.25">
      <c r="C388" t="s">
        <v>1219</v>
      </c>
    </row>
    <row r="389" spans="2:7" x14ac:dyDescent="0.25">
      <c r="D389" t="s">
        <v>1220</v>
      </c>
    </row>
    <row r="390" spans="2:7" x14ac:dyDescent="0.25">
      <c r="E390" t="s">
        <v>1373</v>
      </c>
    </row>
    <row r="391" spans="2:7" x14ac:dyDescent="0.25">
      <c r="E391" t="s">
        <v>1374</v>
      </c>
    </row>
    <row r="392" spans="2:7" x14ac:dyDescent="0.25">
      <c r="E392" t="s">
        <v>1223</v>
      </c>
    </row>
    <row r="393" spans="2:7" x14ac:dyDescent="0.25">
      <c r="E393" t="s">
        <v>1224</v>
      </c>
    </row>
    <row r="394" spans="2:7" x14ac:dyDescent="0.25">
      <c r="D394" t="s">
        <v>1225</v>
      </c>
    </row>
    <row r="395" spans="2:7" x14ac:dyDescent="0.25">
      <c r="C395" t="s">
        <v>1226</v>
      </c>
    </row>
    <row r="396" spans="2:7" x14ac:dyDescent="0.25">
      <c r="C396" t="s">
        <v>1312</v>
      </c>
    </row>
    <row r="397" spans="2:7" x14ac:dyDescent="0.25">
      <c r="D397" t="s">
        <v>2009</v>
      </c>
    </row>
    <row r="398" spans="2:7" x14ac:dyDescent="0.25">
      <c r="E398" t="s">
        <v>1219</v>
      </c>
    </row>
    <row r="399" spans="2:7" x14ac:dyDescent="0.25">
      <c r="F399" t="s">
        <v>1220</v>
      </c>
    </row>
    <row r="400" spans="2:7" x14ac:dyDescent="0.25">
      <c r="G400" t="s">
        <v>1376</v>
      </c>
    </row>
    <row r="401" spans="2:7" x14ac:dyDescent="0.25">
      <c r="F401" t="s">
        <v>1225</v>
      </c>
    </row>
    <row r="402" spans="2:7" x14ac:dyDescent="0.25">
      <c r="E402" t="s">
        <v>1226</v>
      </c>
    </row>
    <row r="403" spans="2:7" x14ac:dyDescent="0.25">
      <c r="D403" t="s">
        <v>1315</v>
      </c>
    </row>
    <row r="404" spans="2:7" x14ac:dyDescent="0.25">
      <c r="D404" t="s">
        <v>2010</v>
      </c>
    </row>
    <row r="405" spans="2:7" x14ac:dyDescent="0.25">
      <c r="E405" t="s">
        <v>1219</v>
      </c>
    </row>
    <row r="406" spans="2:7" x14ac:dyDescent="0.25">
      <c r="F406" t="s">
        <v>1220</v>
      </c>
    </row>
    <row r="407" spans="2:7" x14ac:dyDescent="0.25">
      <c r="G407" t="s">
        <v>1378</v>
      </c>
    </row>
    <row r="408" spans="2:7" x14ac:dyDescent="0.25">
      <c r="F408" t="s">
        <v>1225</v>
      </c>
    </row>
    <row r="409" spans="2:7" x14ac:dyDescent="0.25">
      <c r="E409" t="s">
        <v>1226</v>
      </c>
    </row>
    <row r="410" spans="2:7" x14ac:dyDescent="0.25">
      <c r="D410" t="s">
        <v>1315</v>
      </c>
    </row>
    <row r="411" spans="2:7" x14ac:dyDescent="0.25">
      <c r="C411" t="s">
        <v>1316</v>
      </c>
    </row>
    <row r="412" spans="2:7" x14ac:dyDescent="0.25">
      <c r="B412" t="s">
        <v>1317</v>
      </c>
    </row>
    <row r="413" spans="2:7" x14ac:dyDescent="0.25">
      <c r="B413" t="s">
        <v>2011</v>
      </c>
    </row>
    <row r="414" spans="2:7" x14ac:dyDescent="0.25">
      <c r="C414" t="s">
        <v>1219</v>
      </c>
    </row>
    <row r="415" spans="2:7" x14ac:dyDescent="0.25">
      <c r="D415" t="s">
        <v>1220</v>
      </c>
    </row>
    <row r="416" spans="2:7" x14ac:dyDescent="0.25">
      <c r="E416" t="s">
        <v>3313</v>
      </c>
    </row>
    <row r="417" spans="3:7" x14ac:dyDescent="0.25">
      <c r="E417" t="s">
        <v>1374</v>
      </c>
    </row>
    <row r="418" spans="3:7" x14ac:dyDescent="0.25">
      <c r="E418" t="s">
        <v>1223</v>
      </c>
    </row>
    <row r="419" spans="3:7" x14ac:dyDescent="0.25">
      <c r="E419" t="s">
        <v>1224</v>
      </c>
    </row>
    <row r="420" spans="3:7" x14ac:dyDescent="0.25">
      <c r="D420" t="s">
        <v>1225</v>
      </c>
    </row>
    <row r="421" spans="3:7" x14ac:dyDescent="0.25">
      <c r="C421" t="s">
        <v>1226</v>
      </c>
    </row>
    <row r="422" spans="3:7" x14ac:dyDescent="0.25">
      <c r="C422" t="s">
        <v>1312</v>
      </c>
    </row>
    <row r="423" spans="3:7" x14ac:dyDescent="0.25">
      <c r="D423" t="s">
        <v>2009</v>
      </c>
    </row>
    <row r="424" spans="3:7" x14ac:dyDescent="0.25">
      <c r="E424" t="s">
        <v>1219</v>
      </c>
    </row>
    <row r="425" spans="3:7" x14ac:dyDescent="0.25">
      <c r="F425" t="s">
        <v>1220</v>
      </c>
    </row>
    <row r="426" spans="3:7" x14ac:dyDescent="0.25">
      <c r="G426" t="s">
        <v>2012</v>
      </c>
    </row>
    <row r="427" spans="3:7" x14ac:dyDescent="0.25">
      <c r="F427" t="s">
        <v>1225</v>
      </c>
    </row>
    <row r="428" spans="3:7" x14ac:dyDescent="0.25">
      <c r="E428" t="s">
        <v>1226</v>
      </c>
    </row>
    <row r="429" spans="3:7" x14ac:dyDescent="0.25">
      <c r="D429" t="s">
        <v>1315</v>
      </c>
    </row>
    <row r="430" spans="3:7" x14ac:dyDescent="0.25">
      <c r="D430" t="s">
        <v>2010</v>
      </c>
    </row>
    <row r="431" spans="3:7" x14ac:dyDescent="0.25">
      <c r="E431" t="s">
        <v>1219</v>
      </c>
    </row>
    <row r="432" spans="3:7" x14ac:dyDescent="0.25">
      <c r="F432" t="s">
        <v>1220</v>
      </c>
    </row>
    <row r="433" spans="2:7" x14ac:dyDescent="0.25">
      <c r="G433" t="s">
        <v>1384</v>
      </c>
    </row>
    <row r="434" spans="2:7" x14ac:dyDescent="0.25">
      <c r="F434" t="s">
        <v>1225</v>
      </c>
    </row>
    <row r="435" spans="2:7" x14ac:dyDescent="0.25">
      <c r="E435" t="s">
        <v>1226</v>
      </c>
    </row>
    <row r="436" spans="2:7" x14ac:dyDescent="0.25">
      <c r="D436" t="s">
        <v>1315</v>
      </c>
    </row>
    <row r="437" spans="2:7" x14ac:dyDescent="0.25">
      <c r="C437" t="s">
        <v>1316</v>
      </c>
    </row>
    <row r="438" spans="2:7" x14ac:dyDescent="0.25">
      <c r="B438" t="s">
        <v>1317</v>
      </c>
    </row>
    <row r="439" spans="2:7" x14ac:dyDescent="0.25">
      <c r="B439" t="s">
        <v>2013</v>
      </c>
    </row>
    <row r="440" spans="2:7" x14ac:dyDescent="0.25">
      <c r="C440" t="s">
        <v>1219</v>
      </c>
    </row>
    <row r="441" spans="2:7" x14ac:dyDescent="0.25">
      <c r="D441" t="s">
        <v>1220</v>
      </c>
    </row>
    <row r="442" spans="2:7" x14ac:dyDescent="0.25">
      <c r="E442" t="s">
        <v>1373</v>
      </c>
    </row>
    <row r="443" spans="2:7" x14ac:dyDescent="0.25">
      <c r="E443" t="s">
        <v>1374</v>
      </c>
    </row>
    <row r="444" spans="2:7" x14ac:dyDescent="0.25">
      <c r="E444" t="s">
        <v>1223</v>
      </c>
    </row>
    <row r="445" spans="2:7" x14ac:dyDescent="0.25">
      <c r="E445" t="s">
        <v>1224</v>
      </c>
    </row>
    <row r="446" spans="2:7" x14ac:dyDescent="0.25">
      <c r="D446" t="s">
        <v>1225</v>
      </c>
    </row>
    <row r="447" spans="2:7" x14ac:dyDescent="0.25">
      <c r="C447" t="s">
        <v>1226</v>
      </c>
    </row>
    <row r="448" spans="2:7" x14ac:dyDescent="0.25">
      <c r="C448" t="s">
        <v>1312</v>
      </c>
    </row>
    <row r="449" spans="2:7" x14ac:dyDescent="0.25">
      <c r="D449" t="s">
        <v>2009</v>
      </c>
    </row>
    <row r="450" spans="2:7" x14ac:dyDescent="0.25">
      <c r="E450" t="s">
        <v>1219</v>
      </c>
    </row>
    <row r="451" spans="2:7" x14ac:dyDescent="0.25">
      <c r="F451" t="s">
        <v>1220</v>
      </c>
    </row>
    <row r="452" spans="2:7" x14ac:dyDescent="0.25">
      <c r="G452" t="s">
        <v>2014</v>
      </c>
    </row>
    <row r="453" spans="2:7" x14ac:dyDescent="0.25">
      <c r="F453" t="s">
        <v>1225</v>
      </c>
    </row>
    <row r="454" spans="2:7" x14ac:dyDescent="0.25">
      <c r="E454" t="s">
        <v>1226</v>
      </c>
    </row>
    <row r="455" spans="2:7" x14ac:dyDescent="0.25">
      <c r="D455" t="s">
        <v>1315</v>
      </c>
    </row>
    <row r="456" spans="2:7" x14ac:dyDescent="0.25">
      <c r="D456" t="s">
        <v>2010</v>
      </c>
    </row>
    <row r="457" spans="2:7" x14ac:dyDescent="0.25">
      <c r="E457" t="s">
        <v>1219</v>
      </c>
    </row>
    <row r="458" spans="2:7" x14ac:dyDescent="0.25">
      <c r="F458" t="s">
        <v>1220</v>
      </c>
    </row>
    <row r="459" spans="2:7" x14ac:dyDescent="0.25">
      <c r="G459" t="s">
        <v>1384</v>
      </c>
    </row>
    <row r="460" spans="2:7" x14ac:dyDescent="0.25">
      <c r="F460" t="s">
        <v>1225</v>
      </c>
    </row>
    <row r="461" spans="2:7" x14ac:dyDescent="0.25">
      <c r="E461" t="s">
        <v>1226</v>
      </c>
    </row>
    <row r="462" spans="2:7" x14ac:dyDescent="0.25">
      <c r="D462" t="s">
        <v>1315</v>
      </c>
    </row>
    <row r="463" spans="2:7" x14ac:dyDescent="0.25">
      <c r="C463" t="s">
        <v>1316</v>
      </c>
    </row>
    <row r="464" spans="2:7" x14ac:dyDescent="0.25">
      <c r="B464" t="s">
        <v>1317</v>
      </c>
    </row>
    <row r="465" spans="2:5" x14ac:dyDescent="0.25">
      <c r="B465" t="s">
        <v>1409</v>
      </c>
    </row>
    <row r="466" spans="2:5" x14ac:dyDescent="0.25">
      <c r="C466" t="s">
        <v>1219</v>
      </c>
    </row>
    <row r="467" spans="2:5" x14ac:dyDescent="0.25">
      <c r="D467" t="s">
        <v>1220</v>
      </c>
    </row>
    <row r="468" spans="2:5" x14ac:dyDescent="0.25">
      <c r="E468" t="s">
        <v>1231</v>
      </c>
    </row>
    <row r="469" spans="2:5" x14ac:dyDescent="0.25">
      <c r="E469" t="s">
        <v>1222</v>
      </c>
    </row>
    <row r="470" spans="2:5" x14ac:dyDescent="0.25">
      <c r="E470" t="s">
        <v>1223</v>
      </c>
    </row>
    <row r="471" spans="2:5" x14ac:dyDescent="0.25">
      <c r="E471" t="s">
        <v>1224</v>
      </c>
    </row>
    <row r="472" spans="2:5" x14ac:dyDescent="0.25">
      <c r="D472" t="s">
        <v>1225</v>
      </c>
    </row>
    <row r="473" spans="2:5" x14ac:dyDescent="0.25">
      <c r="C473" t="s">
        <v>1226</v>
      </c>
    </row>
    <row r="474" spans="2:5" x14ac:dyDescent="0.25">
      <c r="C474" t="s">
        <v>1232</v>
      </c>
    </row>
    <row r="475" spans="2:5" x14ac:dyDescent="0.25">
      <c r="C475" t="s">
        <v>1229</v>
      </c>
    </row>
    <row r="476" spans="2:5" x14ac:dyDescent="0.25">
      <c r="B476" t="s">
        <v>1230</v>
      </c>
    </row>
    <row r="477" spans="2:5" x14ac:dyDescent="0.25">
      <c r="B477" t="s">
        <v>2015</v>
      </c>
    </row>
    <row r="478" spans="2:5" x14ac:dyDescent="0.25">
      <c r="C478" t="s">
        <v>1219</v>
      </c>
    </row>
    <row r="479" spans="2:5" x14ac:dyDescent="0.25">
      <c r="D479" t="s">
        <v>1220</v>
      </c>
    </row>
    <row r="480" spans="2:5" x14ac:dyDescent="0.25">
      <c r="E480" t="s">
        <v>2016</v>
      </c>
    </row>
    <row r="481" spans="3:7" x14ac:dyDescent="0.25">
      <c r="E481" t="s">
        <v>1412</v>
      </c>
    </row>
    <row r="482" spans="3:7" x14ac:dyDescent="0.25">
      <c r="E482" t="s">
        <v>1223</v>
      </c>
    </row>
    <row r="483" spans="3:7" x14ac:dyDescent="0.25">
      <c r="E483" t="s">
        <v>1224</v>
      </c>
    </row>
    <row r="484" spans="3:7" x14ac:dyDescent="0.25">
      <c r="D484" t="s">
        <v>1225</v>
      </c>
    </row>
    <row r="485" spans="3:7" x14ac:dyDescent="0.25">
      <c r="C485" t="s">
        <v>1226</v>
      </c>
    </row>
    <row r="486" spans="3:7" x14ac:dyDescent="0.25">
      <c r="C486" t="s">
        <v>1312</v>
      </c>
    </row>
    <row r="487" spans="3:7" x14ac:dyDescent="0.25">
      <c r="C487" t="s">
        <v>2017</v>
      </c>
    </row>
    <row r="488" spans="3:7" x14ac:dyDescent="0.25">
      <c r="E488" t="s">
        <v>1219</v>
      </c>
    </row>
    <row r="489" spans="3:7" x14ac:dyDescent="0.25">
      <c r="F489" t="s">
        <v>1220</v>
      </c>
    </row>
    <row r="490" spans="3:7" x14ac:dyDescent="0.25">
      <c r="G490" t="s">
        <v>1883</v>
      </c>
    </row>
    <row r="491" spans="3:7" x14ac:dyDescent="0.25">
      <c r="F491" t="s">
        <v>1225</v>
      </c>
    </row>
    <row r="492" spans="3:7" x14ac:dyDescent="0.25">
      <c r="E492" t="s">
        <v>1226</v>
      </c>
    </row>
    <row r="493" spans="3:7" x14ac:dyDescent="0.25">
      <c r="D493" t="s">
        <v>1315</v>
      </c>
    </row>
    <row r="494" spans="3:7" x14ac:dyDescent="0.25">
      <c r="D494" t="s">
        <v>3502</v>
      </c>
    </row>
    <row r="495" spans="3:7" x14ac:dyDescent="0.25">
      <c r="E495" t="s">
        <v>1219</v>
      </c>
    </row>
    <row r="496" spans="3:7" x14ac:dyDescent="0.25">
      <c r="F496" t="s">
        <v>1220</v>
      </c>
    </row>
    <row r="497" spans="4:7" x14ac:dyDescent="0.25">
      <c r="G497" t="s">
        <v>1884</v>
      </c>
    </row>
    <row r="498" spans="4:7" x14ac:dyDescent="0.25">
      <c r="F498" t="s">
        <v>1225</v>
      </c>
    </row>
    <row r="499" spans="4:7" x14ac:dyDescent="0.25">
      <c r="E499" t="s">
        <v>1226</v>
      </c>
    </row>
    <row r="500" spans="4:7" x14ac:dyDescent="0.25">
      <c r="D500" t="s">
        <v>1315</v>
      </c>
    </row>
    <row r="501" spans="4:7" x14ac:dyDescent="0.25">
      <c r="D501" t="s">
        <v>2018</v>
      </c>
    </row>
    <row r="502" spans="4:7" x14ac:dyDescent="0.25">
      <c r="E502" t="s">
        <v>1219</v>
      </c>
    </row>
    <row r="503" spans="4:7" x14ac:dyDescent="0.25">
      <c r="F503" t="s">
        <v>1220</v>
      </c>
    </row>
    <row r="504" spans="4:7" x14ac:dyDescent="0.25">
      <c r="G504" t="s">
        <v>2019</v>
      </c>
    </row>
    <row r="505" spans="4:7" x14ac:dyDescent="0.25">
      <c r="F505" t="s">
        <v>1225</v>
      </c>
    </row>
    <row r="506" spans="4:7" x14ac:dyDescent="0.25">
      <c r="E506" t="s">
        <v>1226</v>
      </c>
    </row>
    <row r="507" spans="4:7" x14ac:dyDescent="0.25">
      <c r="D507" t="s">
        <v>1315</v>
      </c>
    </row>
    <row r="508" spans="4:7" x14ac:dyDescent="0.25">
      <c r="D508" t="s">
        <v>2020</v>
      </c>
    </row>
    <row r="509" spans="4:7" x14ac:dyDescent="0.25">
      <c r="E509" t="s">
        <v>1219</v>
      </c>
    </row>
    <row r="510" spans="4:7" x14ac:dyDescent="0.25">
      <c r="F510" t="s">
        <v>1220</v>
      </c>
    </row>
    <row r="511" spans="4:7" x14ac:dyDescent="0.25">
      <c r="G511" t="s">
        <v>1713</v>
      </c>
    </row>
    <row r="512" spans="4:7" x14ac:dyDescent="0.25">
      <c r="F512" t="s">
        <v>1225</v>
      </c>
    </row>
    <row r="513" spans="4:7" x14ac:dyDescent="0.25">
      <c r="E513" t="s">
        <v>1226</v>
      </c>
    </row>
    <row r="514" spans="4:7" x14ac:dyDescent="0.25">
      <c r="D514" t="s">
        <v>1315</v>
      </c>
    </row>
    <row r="515" spans="4:7" x14ac:dyDescent="0.25">
      <c r="D515" t="s">
        <v>3503</v>
      </c>
    </row>
    <row r="516" spans="4:7" x14ac:dyDescent="0.25">
      <c r="E516" t="s">
        <v>1219</v>
      </c>
    </row>
    <row r="517" spans="4:7" x14ac:dyDescent="0.25">
      <c r="F517" t="s">
        <v>1220</v>
      </c>
    </row>
    <row r="518" spans="4:7" x14ac:dyDescent="0.25">
      <c r="G518" t="s">
        <v>2021</v>
      </c>
    </row>
    <row r="519" spans="4:7" x14ac:dyDescent="0.25">
      <c r="F519" t="s">
        <v>1225</v>
      </c>
    </row>
    <row r="520" spans="4:7" x14ac:dyDescent="0.25">
      <c r="E520" t="s">
        <v>1226</v>
      </c>
    </row>
    <row r="521" spans="4:7" x14ac:dyDescent="0.25">
      <c r="D521" t="s">
        <v>1315</v>
      </c>
    </row>
    <row r="522" spans="4:7" x14ac:dyDescent="0.25">
      <c r="D522" t="s">
        <v>2022</v>
      </c>
    </row>
    <row r="523" spans="4:7" x14ac:dyDescent="0.25">
      <c r="E523" t="s">
        <v>1219</v>
      </c>
    </row>
    <row r="524" spans="4:7" x14ac:dyDescent="0.25">
      <c r="F524" t="s">
        <v>1220</v>
      </c>
    </row>
    <row r="525" spans="4:7" x14ac:dyDescent="0.25">
      <c r="G525" t="s">
        <v>1890</v>
      </c>
    </row>
    <row r="526" spans="4:7" x14ac:dyDescent="0.25">
      <c r="F526" t="s">
        <v>1225</v>
      </c>
    </row>
    <row r="527" spans="4:7" x14ac:dyDescent="0.25">
      <c r="E527" t="s">
        <v>1226</v>
      </c>
    </row>
    <row r="528" spans="4:7" x14ac:dyDescent="0.25">
      <c r="D528" t="s">
        <v>1315</v>
      </c>
    </row>
    <row r="529" spans="4:7" x14ac:dyDescent="0.25">
      <c r="D529" t="s">
        <v>2023</v>
      </c>
    </row>
    <row r="530" spans="4:7" x14ac:dyDescent="0.25">
      <c r="E530" t="s">
        <v>1219</v>
      </c>
    </row>
    <row r="531" spans="4:7" x14ac:dyDescent="0.25">
      <c r="F531" t="s">
        <v>1220</v>
      </c>
    </row>
    <row r="532" spans="4:7" x14ac:dyDescent="0.25">
      <c r="G532" t="s">
        <v>1892</v>
      </c>
    </row>
    <row r="533" spans="4:7" x14ac:dyDescent="0.25">
      <c r="F533" t="s">
        <v>1225</v>
      </c>
    </row>
    <row r="534" spans="4:7" x14ac:dyDescent="0.25">
      <c r="E534" t="s">
        <v>1226</v>
      </c>
    </row>
    <row r="535" spans="4:7" x14ac:dyDescent="0.25">
      <c r="D535" t="s">
        <v>1315</v>
      </c>
    </row>
    <row r="536" spans="4:7" x14ac:dyDescent="0.25">
      <c r="D536" t="s">
        <v>3842</v>
      </c>
    </row>
    <row r="537" spans="4:7" x14ac:dyDescent="0.25">
      <c r="E537" t="s">
        <v>1219</v>
      </c>
    </row>
    <row r="538" spans="4:7" x14ac:dyDescent="0.25">
      <c r="F538" t="s">
        <v>1220</v>
      </c>
    </row>
    <row r="539" spans="4:7" x14ac:dyDescent="0.25">
      <c r="G539" t="s">
        <v>2024</v>
      </c>
    </row>
    <row r="540" spans="4:7" x14ac:dyDescent="0.25">
      <c r="F540" t="s">
        <v>1225</v>
      </c>
    </row>
    <row r="541" spans="4:7" x14ac:dyDescent="0.25">
      <c r="E541" t="s">
        <v>1226</v>
      </c>
    </row>
    <row r="542" spans="4:7" x14ac:dyDescent="0.25">
      <c r="D542" t="s">
        <v>1315</v>
      </c>
    </row>
    <row r="543" spans="4:7" x14ac:dyDescent="0.25">
      <c r="D543" t="s">
        <v>2025</v>
      </c>
    </row>
    <row r="544" spans="4:7" x14ac:dyDescent="0.25">
      <c r="E544" t="s">
        <v>1219</v>
      </c>
    </row>
    <row r="545" spans="4:7" x14ac:dyDescent="0.25">
      <c r="F545" t="s">
        <v>1220</v>
      </c>
    </row>
    <row r="546" spans="4:7" x14ac:dyDescent="0.25">
      <c r="G546" t="s">
        <v>2026</v>
      </c>
    </row>
    <row r="547" spans="4:7" x14ac:dyDescent="0.25">
      <c r="F547" t="s">
        <v>1225</v>
      </c>
    </row>
    <row r="548" spans="4:7" x14ac:dyDescent="0.25">
      <c r="E548" t="s">
        <v>1226</v>
      </c>
    </row>
    <row r="549" spans="4:7" x14ac:dyDescent="0.25">
      <c r="D549" t="s">
        <v>1315</v>
      </c>
    </row>
    <row r="550" spans="4:7" x14ac:dyDescent="0.25">
      <c r="D550" t="s">
        <v>2027</v>
      </c>
    </row>
    <row r="551" spans="4:7" x14ac:dyDescent="0.25">
      <c r="E551" t="s">
        <v>1219</v>
      </c>
    </row>
    <row r="552" spans="4:7" x14ac:dyDescent="0.25">
      <c r="F552" t="s">
        <v>1220</v>
      </c>
    </row>
    <row r="553" spans="4:7" x14ac:dyDescent="0.25">
      <c r="G553" t="s">
        <v>2028</v>
      </c>
    </row>
    <row r="554" spans="4:7" x14ac:dyDescent="0.25">
      <c r="F554" t="s">
        <v>1225</v>
      </c>
    </row>
    <row r="555" spans="4:7" x14ac:dyDescent="0.25">
      <c r="E555" t="s">
        <v>1226</v>
      </c>
    </row>
    <row r="556" spans="4:7" x14ac:dyDescent="0.25">
      <c r="D556" t="s">
        <v>1315</v>
      </c>
    </row>
    <row r="557" spans="4:7" x14ac:dyDescent="0.25">
      <c r="D557" t="s">
        <v>2029</v>
      </c>
    </row>
    <row r="558" spans="4:7" x14ac:dyDescent="0.25">
      <c r="E558" t="s">
        <v>1219</v>
      </c>
    </row>
    <row r="559" spans="4:7" x14ac:dyDescent="0.25">
      <c r="F559" t="s">
        <v>1220</v>
      </c>
    </row>
    <row r="560" spans="4:7" x14ac:dyDescent="0.25">
      <c r="G560" t="s">
        <v>2030</v>
      </c>
    </row>
    <row r="561" spans="2:6" x14ac:dyDescent="0.25">
      <c r="F561" t="s">
        <v>1225</v>
      </c>
    </row>
    <row r="562" spans="2:6" x14ac:dyDescent="0.25">
      <c r="E562" t="s">
        <v>1226</v>
      </c>
    </row>
    <row r="563" spans="2:6" x14ac:dyDescent="0.25">
      <c r="D563" t="s">
        <v>1315</v>
      </c>
    </row>
    <row r="564" spans="2:6" x14ac:dyDescent="0.25">
      <c r="C564" t="s">
        <v>1316</v>
      </c>
    </row>
    <row r="565" spans="2:6" x14ac:dyDescent="0.25">
      <c r="B565" t="s">
        <v>1317</v>
      </c>
    </row>
    <row r="566" spans="2:6" x14ac:dyDescent="0.25">
      <c r="B566" t="s">
        <v>1434</v>
      </c>
    </row>
    <row r="567" spans="2:6" x14ac:dyDescent="0.25">
      <c r="C567" t="s">
        <v>1219</v>
      </c>
    </row>
    <row r="568" spans="2:6" x14ac:dyDescent="0.25">
      <c r="D568" t="s">
        <v>1220</v>
      </c>
    </row>
    <row r="569" spans="2:6" x14ac:dyDescent="0.25">
      <c r="E569" t="s">
        <v>1435</v>
      </c>
    </row>
    <row r="570" spans="2:6" x14ac:dyDescent="0.25">
      <c r="E570" t="s">
        <v>1222</v>
      </c>
    </row>
    <row r="571" spans="2:6" x14ac:dyDescent="0.25">
      <c r="E571" t="s">
        <v>1223</v>
      </c>
    </row>
    <row r="572" spans="2:6" x14ac:dyDescent="0.25">
      <c r="E572" t="s">
        <v>1224</v>
      </c>
    </row>
    <row r="573" spans="2:6" x14ac:dyDescent="0.25">
      <c r="D573" t="s">
        <v>1225</v>
      </c>
    </row>
    <row r="574" spans="2:6" x14ac:dyDescent="0.25">
      <c r="C574" t="s">
        <v>1226</v>
      </c>
    </row>
    <row r="575" spans="2:6" x14ac:dyDescent="0.25">
      <c r="C575" t="s">
        <v>1235</v>
      </c>
    </row>
    <row r="576" spans="2:6" x14ac:dyDescent="0.25">
      <c r="E576" t="s">
        <v>1436</v>
      </c>
    </row>
    <row r="577" spans="2:5" x14ac:dyDescent="0.25">
      <c r="C577" t="s">
        <v>1229</v>
      </c>
    </row>
    <row r="578" spans="2:5" x14ac:dyDescent="0.25">
      <c r="B578" t="s">
        <v>1230</v>
      </c>
    </row>
    <row r="579" spans="2:5" x14ac:dyDescent="0.25">
      <c r="B579" t="s">
        <v>1437</v>
      </c>
    </row>
    <row r="580" spans="2:5" x14ac:dyDescent="0.25">
      <c r="C580" t="s">
        <v>1219</v>
      </c>
    </row>
    <row r="581" spans="2:5" x14ac:dyDescent="0.25">
      <c r="D581" t="s">
        <v>1220</v>
      </c>
    </row>
    <row r="582" spans="2:5" x14ac:dyDescent="0.25">
      <c r="E582" t="s">
        <v>1438</v>
      </c>
    </row>
    <row r="583" spans="2:5" x14ac:dyDescent="0.25">
      <c r="E583" t="s">
        <v>1439</v>
      </c>
    </row>
    <row r="584" spans="2:5" x14ac:dyDescent="0.25">
      <c r="E584" t="s">
        <v>1223</v>
      </c>
    </row>
    <row r="585" spans="2:5" x14ac:dyDescent="0.25">
      <c r="E585" t="s">
        <v>1224</v>
      </c>
    </row>
    <row r="586" spans="2:5" x14ac:dyDescent="0.25">
      <c r="D586" t="s">
        <v>1225</v>
      </c>
    </row>
    <row r="587" spans="2:5" x14ac:dyDescent="0.25">
      <c r="C587" t="s">
        <v>1226</v>
      </c>
    </row>
    <row r="588" spans="2:5" x14ac:dyDescent="0.25">
      <c r="C588" t="s">
        <v>1235</v>
      </c>
    </row>
    <row r="589" spans="2:5" x14ac:dyDescent="0.25">
      <c r="E589" t="s">
        <v>1403</v>
      </c>
    </row>
    <row r="590" spans="2:5" x14ac:dyDescent="0.25">
      <c r="E590" t="s">
        <v>1440</v>
      </c>
    </row>
    <row r="591" spans="2:5" x14ac:dyDescent="0.25">
      <c r="C591" t="s">
        <v>1229</v>
      </c>
    </row>
    <row r="592" spans="2:5" x14ac:dyDescent="0.25">
      <c r="B592" t="s">
        <v>1230</v>
      </c>
    </row>
    <row r="593" spans="2:7" x14ac:dyDescent="0.25">
      <c r="B593" t="s">
        <v>1441</v>
      </c>
    </row>
    <row r="594" spans="2:7" x14ac:dyDescent="0.25">
      <c r="C594" t="s">
        <v>1219</v>
      </c>
    </row>
    <row r="595" spans="2:7" x14ac:dyDescent="0.25">
      <c r="D595" t="s">
        <v>1220</v>
      </c>
    </row>
    <row r="596" spans="2:7" x14ac:dyDescent="0.25">
      <c r="E596" t="s">
        <v>1442</v>
      </c>
    </row>
    <row r="597" spans="2:7" x14ac:dyDescent="0.25">
      <c r="E597" t="s">
        <v>1374</v>
      </c>
    </row>
    <row r="598" spans="2:7" x14ac:dyDescent="0.25">
      <c r="E598" t="s">
        <v>1223</v>
      </c>
    </row>
    <row r="599" spans="2:7" x14ac:dyDescent="0.25">
      <c r="E599" t="s">
        <v>1224</v>
      </c>
    </row>
    <row r="600" spans="2:7" x14ac:dyDescent="0.25">
      <c r="D600" t="s">
        <v>1225</v>
      </c>
    </row>
    <row r="601" spans="2:7" x14ac:dyDescent="0.25">
      <c r="C601" t="s">
        <v>1226</v>
      </c>
    </row>
    <row r="602" spans="2:7" x14ac:dyDescent="0.25">
      <c r="C602" t="s">
        <v>1312</v>
      </c>
    </row>
    <row r="603" spans="2:7" x14ac:dyDescent="0.25">
      <c r="D603" t="s">
        <v>2031</v>
      </c>
    </row>
    <row r="604" spans="2:7" x14ac:dyDescent="0.25">
      <c r="E604" t="s">
        <v>1219</v>
      </c>
    </row>
    <row r="605" spans="2:7" x14ac:dyDescent="0.25">
      <c r="F605" t="s">
        <v>1220</v>
      </c>
    </row>
    <row r="606" spans="2:7" x14ac:dyDescent="0.25">
      <c r="G606" t="s">
        <v>1730</v>
      </c>
    </row>
    <row r="607" spans="2:7" x14ac:dyDescent="0.25">
      <c r="G607" t="s">
        <v>1445</v>
      </c>
    </row>
    <row r="608" spans="2:7" x14ac:dyDescent="0.25">
      <c r="F608" t="s">
        <v>1225</v>
      </c>
    </row>
    <row r="609" spans="2:7" x14ac:dyDescent="0.25">
      <c r="E609" t="s">
        <v>1226</v>
      </c>
    </row>
    <row r="610" spans="2:7" x14ac:dyDescent="0.25">
      <c r="D610" t="s">
        <v>1315</v>
      </c>
    </row>
    <row r="611" spans="2:7" x14ac:dyDescent="0.25">
      <c r="D611" t="s">
        <v>2032</v>
      </c>
    </row>
    <row r="612" spans="2:7" x14ac:dyDescent="0.25">
      <c r="E612" t="s">
        <v>1219</v>
      </c>
    </row>
    <row r="613" spans="2:7" x14ac:dyDescent="0.25">
      <c r="F613" t="s">
        <v>1220</v>
      </c>
    </row>
    <row r="614" spans="2:7" x14ac:dyDescent="0.25">
      <c r="G614" t="s">
        <v>1732</v>
      </c>
    </row>
    <row r="615" spans="2:7" x14ac:dyDescent="0.25">
      <c r="F615" t="s">
        <v>1225</v>
      </c>
    </row>
    <row r="616" spans="2:7" x14ac:dyDescent="0.25">
      <c r="E616" t="s">
        <v>1226</v>
      </c>
    </row>
    <row r="617" spans="2:7" x14ac:dyDescent="0.25">
      <c r="D617" t="s">
        <v>1315</v>
      </c>
    </row>
    <row r="618" spans="2:7" x14ac:dyDescent="0.25">
      <c r="C618" t="s">
        <v>1316</v>
      </c>
    </row>
    <row r="619" spans="2:7" x14ac:dyDescent="0.25">
      <c r="B619" t="s">
        <v>1317</v>
      </c>
    </row>
    <row r="620" spans="2:7" x14ac:dyDescent="0.25">
      <c r="B620" t="s">
        <v>1733</v>
      </c>
    </row>
    <row r="621" spans="2:7" x14ac:dyDescent="0.25">
      <c r="C621" t="s">
        <v>1219</v>
      </c>
    </row>
    <row r="622" spans="2:7" x14ac:dyDescent="0.25">
      <c r="D622" t="s">
        <v>1220</v>
      </c>
    </row>
    <row r="623" spans="2:7" x14ac:dyDescent="0.25">
      <c r="E623" t="s">
        <v>3314</v>
      </c>
    </row>
    <row r="624" spans="2:7" x14ac:dyDescent="0.25">
      <c r="E624" t="s">
        <v>1374</v>
      </c>
    </row>
    <row r="625" spans="3:7" x14ac:dyDescent="0.25">
      <c r="E625" t="s">
        <v>1223</v>
      </c>
    </row>
    <row r="626" spans="3:7" x14ac:dyDescent="0.25">
      <c r="E626" t="s">
        <v>1224</v>
      </c>
    </row>
    <row r="627" spans="3:7" x14ac:dyDescent="0.25">
      <c r="D627" t="s">
        <v>1225</v>
      </c>
    </row>
    <row r="628" spans="3:7" x14ac:dyDescent="0.25">
      <c r="C628" t="s">
        <v>1226</v>
      </c>
    </row>
    <row r="629" spans="3:7" x14ac:dyDescent="0.25">
      <c r="C629" t="s">
        <v>1312</v>
      </c>
    </row>
    <row r="630" spans="3:7" x14ac:dyDescent="0.25">
      <c r="D630" t="s">
        <v>2031</v>
      </c>
    </row>
    <row r="631" spans="3:7" x14ac:dyDescent="0.25">
      <c r="E631" t="s">
        <v>1219</v>
      </c>
    </row>
    <row r="632" spans="3:7" x14ac:dyDescent="0.25">
      <c r="F632" t="s">
        <v>1220</v>
      </c>
    </row>
    <row r="633" spans="3:7" x14ac:dyDescent="0.25">
      <c r="G633" t="s">
        <v>1905</v>
      </c>
    </row>
    <row r="634" spans="3:7" x14ac:dyDescent="0.25">
      <c r="G634" t="s">
        <v>1445</v>
      </c>
    </row>
    <row r="635" spans="3:7" x14ac:dyDescent="0.25">
      <c r="F635" t="s">
        <v>1225</v>
      </c>
    </row>
    <row r="636" spans="3:7" x14ac:dyDescent="0.25">
      <c r="E636" t="s">
        <v>1226</v>
      </c>
    </row>
    <row r="637" spans="3:7" x14ac:dyDescent="0.25">
      <c r="D637" t="s">
        <v>1315</v>
      </c>
    </row>
    <row r="638" spans="3:7" x14ac:dyDescent="0.25">
      <c r="D638" t="s">
        <v>2032</v>
      </c>
    </row>
    <row r="639" spans="3:7" x14ac:dyDescent="0.25">
      <c r="E639" t="s">
        <v>1219</v>
      </c>
    </row>
    <row r="640" spans="3:7" x14ac:dyDescent="0.25">
      <c r="F640" t="s">
        <v>1220</v>
      </c>
    </row>
    <row r="641" spans="2:7" x14ac:dyDescent="0.25">
      <c r="G641" t="s">
        <v>1735</v>
      </c>
    </row>
    <row r="642" spans="2:7" x14ac:dyDescent="0.25">
      <c r="F642" t="s">
        <v>1225</v>
      </c>
    </row>
    <row r="643" spans="2:7" x14ac:dyDescent="0.25">
      <c r="E643" t="s">
        <v>1226</v>
      </c>
    </row>
    <row r="644" spans="2:7" x14ac:dyDescent="0.25">
      <c r="D644" t="s">
        <v>1315</v>
      </c>
    </row>
    <row r="645" spans="2:7" x14ac:dyDescent="0.25">
      <c r="C645" t="s">
        <v>1316</v>
      </c>
    </row>
    <row r="646" spans="2:7" x14ac:dyDescent="0.25">
      <c r="B646" t="s">
        <v>1317</v>
      </c>
    </row>
    <row r="647" spans="2:7" x14ac:dyDescent="0.25">
      <c r="B647" t="s">
        <v>1451</v>
      </c>
    </row>
    <row r="648" spans="2:7" x14ac:dyDescent="0.25">
      <c r="C648" t="s">
        <v>1219</v>
      </c>
    </row>
    <row r="649" spans="2:7" x14ac:dyDescent="0.25">
      <c r="D649" t="s">
        <v>1220</v>
      </c>
    </row>
    <row r="650" spans="2:7" x14ac:dyDescent="0.25">
      <c r="E650" t="s">
        <v>2033</v>
      </c>
    </row>
    <row r="651" spans="2:7" x14ac:dyDescent="0.25">
      <c r="E651" t="s">
        <v>1412</v>
      </c>
    </row>
    <row r="652" spans="2:7" x14ac:dyDescent="0.25">
      <c r="E652" t="s">
        <v>1223</v>
      </c>
    </row>
    <row r="653" spans="2:7" x14ac:dyDescent="0.25">
      <c r="E653" t="s">
        <v>1224</v>
      </c>
    </row>
    <row r="654" spans="2:7" x14ac:dyDescent="0.25">
      <c r="D654" t="s">
        <v>1225</v>
      </c>
    </row>
    <row r="655" spans="2:7" x14ac:dyDescent="0.25">
      <c r="C655" t="s">
        <v>1226</v>
      </c>
    </row>
    <row r="656" spans="2:7" x14ac:dyDescent="0.25">
      <c r="C656" t="s">
        <v>1312</v>
      </c>
    </row>
    <row r="657" spans="4:7" x14ac:dyDescent="0.25">
      <c r="D657" t="s">
        <v>2023</v>
      </c>
    </row>
    <row r="658" spans="4:7" x14ac:dyDescent="0.25">
      <c r="E658" t="s">
        <v>1219</v>
      </c>
    </row>
    <row r="659" spans="4:7" x14ac:dyDescent="0.25">
      <c r="F659" t="s">
        <v>1220</v>
      </c>
    </row>
    <row r="660" spans="4:7" x14ac:dyDescent="0.25">
      <c r="G660" t="s">
        <v>2034</v>
      </c>
    </row>
    <row r="661" spans="4:7" x14ac:dyDescent="0.25">
      <c r="F661" t="s">
        <v>1225</v>
      </c>
    </row>
    <row r="662" spans="4:7" x14ac:dyDescent="0.25">
      <c r="E662" t="s">
        <v>1226</v>
      </c>
    </row>
    <row r="663" spans="4:7" x14ac:dyDescent="0.25">
      <c r="D663" t="s">
        <v>1315</v>
      </c>
    </row>
    <row r="664" spans="4:7" x14ac:dyDescent="0.25">
      <c r="D664" t="s">
        <v>3680</v>
      </c>
    </row>
    <row r="665" spans="4:7" x14ac:dyDescent="0.25">
      <c r="E665" t="s">
        <v>1219</v>
      </c>
    </row>
    <row r="666" spans="4:7" x14ac:dyDescent="0.25">
      <c r="F666" t="s">
        <v>1220</v>
      </c>
    </row>
    <row r="667" spans="4:7" x14ac:dyDescent="0.25">
      <c r="G667" t="s">
        <v>2035</v>
      </c>
    </row>
    <row r="668" spans="4:7" x14ac:dyDescent="0.25">
      <c r="F668" t="s">
        <v>1225</v>
      </c>
    </row>
    <row r="669" spans="4:7" x14ac:dyDescent="0.25">
      <c r="E669" t="s">
        <v>1226</v>
      </c>
    </row>
    <row r="670" spans="4:7" x14ac:dyDescent="0.25">
      <c r="D670" t="s">
        <v>1315</v>
      </c>
    </row>
    <row r="671" spans="4:7" x14ac:dyDescent="0.25">
      <c r="D671" t="s">
        <v>3550</v>
      </c>
    </row>
    <row r="672" spans="4:7" x14ac:dyDescent="0.25">
      <c r="E672" t="s">
        <v>1219</v>
      </c>
    </row>
    <row r="673" spans="2:7" x14ac:dyDescent="0.25">
      <c r="F673" t="s">
        <v>1220</v>
      </c>
    </row>
    <row r="674" spans="2:7" x14ac:dyDescent="0.25">
      <c r="G674" t="s">
        <v>2036</v>
      </c>
    </row>
    <row r="675" spans="2:7" x14ac:dyDescent="0.25">
      <c r="F675" t="s">
        <v>1225</v>
      </c>
    </row>
    <row r="676" spans="2:7" x14ac:dyDescent="0.25">
      <c r="E676" t="s">
        <v>1226</v>
      </c>
    </row>
    <row r="677" spans="2:7" x14ac:dyDescent="0.25">
      <c r="D677" t="s">
        <v>1315</v>
      </c>
    </row>
    <row r="678" spans="2:7" x14ac:dyDescent="0.25">
      <c r="C678" t="s">
        <v>1316</v>
      </c>
    </row>
    <row r="679" spans="2:7" x14ac:dyDescent="0.25">
      <c r="B679" t="s">
        <v>1317</v>
      </c>
    </row>
    <row r="680" spans="2:7" x14ac:dyDescent="0.25">
      <c r="B680" t="s">
        <v>1455</v>
      </c>
    </row>
    <row r="681" spans="2:7" x14ac:dyDescent="0.25">
      <c r="C681" t="s">
        <v>1219</v>
      </c>
    </row>
    <row r="682" spans="2:7" x14ac:dyDescent="0.25">
      <c r="D682" t="s">
        <v>1220</v>
      </c>
    </row>
    <row r="683" spans="2:7" x14ac:dyDescent="0.25">
      <c r="E683" t="s">
        <v>1456</v>
      </c>
    </row>
    <row r="684" spans="2:7" x14ac:dyDescent="0.25">
      <c r="E684" t="s">
        <v>1222</v>
      </c>
    </row>
    <row r="685" spans="2:7" x14ac:dyDescent="0.25">
      <c r="E685" t="s">
        <v>1223</v>
      </c>
    </row>
    <row r="686" spans="2:7" x14ac:dyDescent="0.25">
      <c r="E686" t="s">
        <v>1224</v>
      </c>
    </row>
    <row r="687" spans="2:7" x14ac:dyDescent="0.25">
      <c r="D687" t="s">
        <v>1225</v>
      </c>
    </row>
    <row r="688" spans="2:7" x14ac:dyDescent="0.25">
      <c r="C688" t="s">
        <v>1226</v>
      </c>
    </row>
    <row r="689" spans="2:5" x14ac:dyDescent="0.25">
      <c r="C689" t="s">
        <v>1235</v>
      </c>
    </row>
    <row r="690" spans="2:5" x14ac:dyDescent="0.25">
      <c r="E690" t="s">
        <v>1403</v>
      </c>
    </row>
    <row r="691" spans="2:5" x14ac:dyDescent="0.25">
      <c r="E691" t="s">
        <v>1440</v>
      </c>
    </row>
    <row r="692" spans="2:5" x14ac:dyDescent="0.25">
      <c r="C692" t="s">
        <v>1229</v>
      </c>
    </row>
    <row r="693" spans="2:5" x14ac:dyDescent="0.25">
      <c r="B693" t="s">
        <v>1230</v>
      </c>
    </row>
    <row r="694" spans="2:5" x14ac:dyDescent="0.25">
      <c r="B694" t="s">
        <v>1457</v>
      </c>
    </row>
    <row r="695" spans="2:5" x14ac:dyDescent="0.25">
      <c r="C695" t="s">
        <v>1219</v>
      </c>
    </row>
    <row r="696" spans="2:5" x14ac:dyDescent="0.25">
      <c r="D696" t="s">
        <v>1220</v>
      </c>
    </row>
    <row r="697" spans="2:5" x14ac:dyDescent="0.25">
      <c r="E697" t="s">
        <v>1458</v>
      </c>
    </row>
    <row r="698" spans="2:5" x14ac:dyDescent="0.25">
      <c r="E698" t="s">
        <v>1222</v>
      </c>
    </row>
    <row r="699" spans="2:5" x14ac:dyDescent="0.25">
      <c r="E699" t="s">
        <v>1223</v>
      </c>
    </row>
    <row r="700" spans="2:5" x14ac:dyDescent="0.25">
      <c r="E700" t="s">
        <v>1224</v>
      </c>
    </row>
    <row r="701" spans="2:5" x14ac:dyDescent="0.25">
      <c r="D701" t="s">
        <v>1225</v>
      </c>
    </row>
    <row r="702" spans="2:5" x14ac:dyDescent="0.25">
      <c r="C702" t="s">
        <v>1226</v>
      </c>
    </row>
    <row r="703" spans="2:5" x14ac:dyDescent="0.25">
      <c r="C703" t="s">
        <v>1232</v>
      </c>
    </row>
    <row r="704" spans="2:5" x14ac:dyDescent="0.25">
      <c r="C704" t="s">
        <v>1229</v>
      </c>
    </row>
    <row r="705" spans="2:7" x14ac:dyDescent="0.25">
      <c r="B705" t="s">
        <v>1230</v>
      </c>
    </row>
    <row r="706" spans="2:7" x14ac:dyDescent="0.25">
      <c r="B706" t="s">
        <v>1459</v>
      </c>
    </row>
    <row r="707" spans="2:7" x14ac:dyDescent="0.25">
      <c r="C707" t="s">
        <v>1219</v>
      </c>
    </row>
    <row r="708" spans="2:7" x14ac:dyDescent="0.25">
      <c r="D708" t="s">
        <v>1220</v>
      </c>
    </row>
    <row r="709" spans="2:7" x14ac:dyDescent="0.25">
      <c r="E709" t="s">
        <v>1460</v>
      </c>
    </row>
    <row r="710" spans="2:7" x14ac:dyDescent="0.25">
      <c r="E710" t="s">
        <v>1238</v>
      </c>
    </row>
    <row r="711" spans="2:7" x14ac:dyDescent="0.25">
      <c r="E711" t="s">
        <v>1223</v>
      </c>
    </row>
    <row r="712" spans="2:7" x14ac:dyDescent="0.25">
      <c r="E712" t="s">
        <v>1239</v>
      </c>
    </row>
    <row r="713" spans="2:7" x14ac:dyDescent="0.25">
      <c r="F713" t="s">
        <v>1240</v>
      </c>
    </row>
    <row r="714" spans="2:7" x14ac:dyDescent="0.25">
      <c r="G714" t="s">
        <v>1461</v>
      </c>
    </row>
    <row r="715" spans="2:7" x14ac:dyDescent="0.25">
      <c r="G715" t="s">
        <v>1386</v>
      </c>
    </row>
    <row r="716" spans="2:7" x14ac:dyDescent="0.25">
      <c r="G716" t="s">
        <v>1462</v>
      </c>
    </row>
    <row r="717" spans="2:7" x14ac:dyDescent="0.25">
      <c r="F717" t="s">
        <v>1244</v>
      </c>
    </row>
    <row r="718" spans="2:7" x14ac:dyDescent="0.25">
      <c r="F718" t="s">
        <v>1240</v>
      </c>
    </row>
    <row r="719" spans="2:7" x14ac:dyDescent="0.25">
      <c r="G719" t="s">
        <v>1463</v>
      </c>
    </row>
    <row r="720" spans="2:7" x14ac:dyDescent="0.25">
      <c r="G720" t="s">
        <v>1389</v>
      </c>
    </row>
    <row r="721" spans="3:7" x14ac:dyDescent="0.25">
      <c r="G721" t="s">
        <v>1464</v>
      </c>
    </row>
    <row r="722" spans="3:7" x14ac:dyDescent="0.25">
      <c r="F722" t="s">
        <v>1244</v>
      </c>
    </row>
    <row r="723" spans="3:7" x14ac:dyDescent="0.25">
      <c r="F723" t="s">
        <v>1240</v>
      </c>
    </row>
    <row r="724" spans="3:7" x14ac:dyDescent="0.25">
      <c r="G724" t="s">
        <v>1465</v>
      </c>
    </row>
    <row r="725" spans="3:7" x14ac:dyDescent="0.25">
      <c r="G725" t="s">
        <v>1466</v>
      </c>
    </row>
    <row r="726" spans="3:7" x14ac:dyDescent="0.25">
      <c r="G726" t="s">
        <v>1467</v>
      </c>
    </row>
    <row r="727" spans="3:7" x14ac:dyDescent="0.25">
      <c r="F727" t="s">
        <v>1244</v>
      </c>
    </row>
    <row r="728" spans="3:7" x14ac:dyDescent="0.25">
      <c r="E728" t="s">
        <v>1311</v>
      </c>
    </row>
    <row r="729" spans="3:7" x14ac:dyDescent="0.25">
      <c r="D729" t="s">
        <v>1225</v>
      </c>
    </row>
    <row r="730" spans="3:7" x14ac:dyDescent="0.25">
      <c r="C730" t="s">
        <v>1226</v>
      </c>
    </row>
    <row r="731" spans="3:7" x14ac:dyDescent="0.25">
      <c r="C731" t="s">
        <v>1312</v>
      </c>
    </row>
    <row r="732" spans="3:7" x14ac:dyDescent="0.25">
      <c r="D732" t="s">
        <v>1313</v>
      </c>
    </row>
    <row r="733" spans="3:7" x14ac:dyDescent="0.25">
      <c r="E733" t="s">
        <v>1314</v>
      </c>
    </row>
    <row r="734" spans="3:7" x14ac:dyDescent="0.25">
      <c r="F734" t="s">
        <v>1235</v>
      </c>
    </row>
    <row r="735" spans="3:7" x14ac:dyDescent="0.25">
      <c r="G735" t="s">
        <v>1468</v>
      </c>
    </row>
    <row r="736" spans="3:7" x14ac:dyDescent="0.25">
      <c r="F736" t="s">
        <v>1229</v>
      </c>
    </row>
    <row r="737" spans="2:5" x14ac:dyDescent="0.25">
      <c r="E737" t="s">
        <v>1230</v>
      </c>
    </row>
    <row r="738" spans="2:5" x14ac:dyDescent="0.25">
      <c r="D738" t="s">
        <v>1315</v>
      </c>
    </row>
    <row r="739" spans="2:5" x14ac:dyDescent="0.25">
      <c r="C739" t="s">
        <v>1316</v>
      </c>
    </row>
    <row r="740" spans="2:5" x14ac:dyDescent="0.25">
      <c r="B740" t="s">
        <v>1317</v>
      </c>
    </row>
    <row r="741" spans="2:5" x14ac:dyDescent="0.25">
      <c r="B741" t="s">
        <v>1469</v>
      </c>
    </row>
    <row r="742" spans="2:5" x14ac:dyDescent="0.25">
      <c r="C742" t="s">
        <v>1219</v>
      </c>
    </row>
    <row r="743" spans="2:5" x14ac:dyDescent="0.25">
      <c r="D743" t="s">
        <v>1220</v>
      </c>
    </row>
    <row r="744" spans="2:5" x14ac:dyDescent="0.25">
      <c r="E744" t="s">
        <v>1470</v>
      </c>
    </row>
    <row r="745" spans="2:5" x14ac:dyDescent="0.25">
      <c r="E745" t="s">
        <v>1374</v>
      </c>
    </row>
    <row r="746" spans="2:5" x14ac:dyDescent="0.25">
      <c r="E746" t="s">
        <v>1223</v>
      </c>
    </row>
    <row r="747" spans="2:5" x14ac:dyDescent="0.25">
      <c r="E747" t="s">
        <v>1224</v>
      </c>
    </row>
    <row r="748" spans="2:5" x14ac:dyDescent="0.25">
      <c r="D748" t="s">
        <v>1225</v>
      </c>
    </row>
    <row r="749" spans="2:5" x14ac:dyDescent="0.25">
      <c r="C749" t="s">
        <v>1226</v>
      </c>
    </row>
    <row r="750" spans="2:5" x14ac:dyDescent="0.25">
      <c r="C750" t="s">
        <v>1312</v>
      </c>
    </row>
    <row r="751" spans="2:5" x14ac:dyDescent="0.25">
      <c r="D751" t="s">
        <v>2037</v>
      </c>
    </row>
    <row r="752" spans="2:5" x14ac:dyDescent="0.25">
      <c r="E752" t="s">
        <v>1219</v>
      </c>
    </row>
    <row r="753" spans="4:7" x14ac:dyDescent="0.25">
      <c r="F753" t="s">
        <v>1220</v>
      </c>
    </row>
    <row r="754" spans="4:7" x14ac:dyDescent="0.25">
      <c r="G754" t="s">
        <v>1472</v>
      </c>
    </row>
    <row r="755" spans="4:7" x14ac:dyDescent="0.25">
      <c r="F755" t="s">
        <v>1225</v>
      </c>
    </row>
    <row r="756" spans="4:7" x14ac:dyDescent="0.25">
      <c r="E756" t="s">
        <v>1226</v>
      </c>
    </row>
    <row r="757" spans="4:7" x14ac:dyDescent="0.25">
      <c r="D757" t="s">
        <v>1315</v>
      </c>
    </row>
    <row r="758" spans="4:7" x14ac:dyDescent="0.25">
      <c r="D758" t="s">
        <v>2038</v>
      </c>
    </row>
    <row r="759" spans="4:7" x14ac:dyDescent="0.25">
      <c r="E759" t="s">
        <v>1219</v>
      </c>
    </row>
    <row r="760" spans="4:7" x14ac:dyDescent="0.25">
      <c r="F760" t="s">
        <v>1220</v>
      </c>
    </row>
    <row r="761" spans="4:7" x14ac:dyDescent="0.25">
      <c r="G761" t="s">
        <v>1474</v>
      </c>
    </row>
    <row r="762" spans="4:7" x14ac:dyDescent="0.25">
      <c r="F762" t="s">
        <v>1225</v>
      </c>
    </row>
    <row r="763" spans="4:7" x14ac:dyDescent="0.25">
      <c r="E763" t="s">
        <v>1226</v>
      </c>
    </row>
    <row r="764" spans="4:7" x14ac:dyDescent="0.25">
      <c r="D764" t="s">
        <v>1315</v>
      </c>
    </row>
    <row r="765" spans="4:7" x14ac:dyDescent="0.25">
      <c r="D765" t="s">
        <v>2039</v>
      </c>
    </row>
    <row r="766" spans="4:7" x14ac:dyDescent="0.25">
      <c r="E766" t="s">
        <v>1219</v>
      </c>
    </row>
    <row r="767" spans="4:7" x14ac:dyDescent="0.25">
      <c r="F767" t="s">
        <v>1220</v>
      </c>
    </row>
    <row r="768" spans="4:7" x14ac:dyDescent="0.25">
      <c r="G768" t="s">
        <v>1476</v>
      </c>
    </row>
    <row r="769" spans="2:7" x14ac:dyDescent="0.25">
      <c r="F769" t="s">
        <v>1225</v>
      </c>
    </row>
    <row r="770" spans="2:7" x14ac:dyDescent="0.25">
      <c r="E770" t="s">
        <v>1226</v>
      </c>
    </row>
    <row r="771" spans="2:7" x14ac:dyDescent="0.25">
      <c r="D771" t="s">
        <v>1315</v>
      </c>
    </row>
    <row r="772" spans="2:7" x14ac:dyDescent="0.25">
      <c r="D772" t="s">
        <v>2040</v>
      </c>
    </row>
    <row r="773" spans="2:7" x14ac:dyDescent="0.25">
      <c r="E773" t="s">
        <v>1219</v>
      </c>
    </row>
    <row r="774" spans="2:7" x14ac:dyDescent="0.25">
      <c r="F774" t="s">
        <v>1220</v>
      </c>
    </row>
    <row r="775" spans="2:7" x14ac:dyDescent="0.25">
      <c r="G775" t="s">
        <v>1478</v>
      </c>
    </row>
    <row r="776" spans="2:7" x14ac:dyDescent="0.25">
      <c r="F776" t="s">
        <v>1225</v>
      </c>
    </row>
    <row r="777" spans="2:7" x14ac:dyDescent="0.25">
      <c r="E777" t="s">
        <v>1226</v>
      </c>
    </row>
    <row r="778" spans="2:7" x14ac:dyDescent="0.25">
      <c r="D778" t="s">
        <v>1315</v>
      </c>
    </row>
    <row r="779" spans="2:7" x14ac:dyDescent="0.25">
      <c r="C779" t="s">
        <v>1316</v>
      </c>
    </row>
    <row r="780" spans="2:7" x14ac:dyDescent="0.25">
      <c r="B780" t="s">
        <v>1317</v>
      </c>
    </row>
    <row r="781" spans="2:7" x14ac:dyDescent="0.25">
      <c r="B781" t="s">
        <v>1479</v>
      </c>
    </row>
    <row r="782" spans="2:7" x14ac:dyDescent="0.25">
      <c r="C782" t="s">
        <v>1219</v>
      </c>
    </row>
    <row r="783" spans="2:7" x14ac:dyDescent="0.25">
      <c r="D783" t="s">
        <v>1220</v>
      </c>
    </row>
    <row r="784" spans="2:7" x14ac:dyDescent="0.25">
      <c r="E784" t="s">
        <v>1480</v>
      </c>
    </row>
    <row r="785" spans="2:5" x14ac:dyDescent="0.25">
      <c r="E785" t="s">
        <v>1222</v>
      </c>
    </row>
    <row r="786" spans="2:5" x14ac:dyDescent="0.25">
      <c r="E786" t="s">
        <v>1223</v>
      </c>
    </row>
    <row r="787" spans="2:5" x14ac:dyDescent="0.25">
      <c r="E787" t="s">
        <v>1224</v>
      </c>
    </row>
    <row r="788" spans="2:5" x14ac:dyDescent="0.25">
      <c r="D788" t="s">
        <v>1225</v>
      </c>
    </row>
    <row r="789" spans="2:5" x14ac:dyDescent="0.25">
      <c r="C789" t="s">
        <v>1226</v>
      </c>
    </row>
    <row r="790" spans="2:5" x14ac:dyDescent="0.25">
      <c r="C790" t="s">
        <v>1235</v>
      </c>
    </row>
    <row r="791" spans="2:5" x14ac:dyDescent="0.25">
      <c r="E791" t="s">
        <v>1403</v>
      </c>
    </row>
    <row r="792" spans="2:5" x14ac:dyDescent="0.25">
      <c r="E792" t="s">
        <v>1481</v>
      </c>
    </row>
    <row r="793" spans="2:5" x14ac:dyDescent="0.25">
      <c r="C793" t="s">
        <v>1229</v>
      </c>
    </row>
    <row r="794" spans="2:5" x14ac:dyDescent="0.25">
      <c r="B794" t="s">
        <v>1230</v>
      </c>
    </row>
    <row r="795" spans="2:5" x14ac:dyDescent="0.25">
      <c r="B795" t="s">
        <v>1482</v>
      </c>
    </row>
    <row r="796" spans="2:5" x14ac:dyDescent="0.25">
      <c r="C796" t="s">
        <v>1219</v>
      </c>
    </row>
    <row r="797" spans="2:5" x14ac:dyDescent="0.25">
      <c r="D797" t="s">
        <v>1220</v>
      </c>
    </row>
    <row r="798" spans="2:5" x14ac:dyDescent="0.25">
      <c r="E798" t="s">
        <v>1483</v>
      </c>
    </row>
    <row r="799" spans="2:5" x14ac:dyDescent="0.25">
      <c r="E799" t="s">
        <v>1374</v>
      </c>
    </row>
    <row r="800" spans="2:5" x14ac:dyDescent="0.25">
      <c r="E800" t="s">
        <v>1223</v>
      </c>
    </row>
    <row r="801" spans="2:7" x14ac:dyDescent="0.25">
      <c r="E801" t="s">
        <v>1224</v>
      </c>
    </row>
    <row r="802" spans="2:7" x14ac:dyDescent="0.25">
      <c r="D802" t="s">
        <v>1225</v>
      </c>
    </row>
    <row r="803" spans="2:7" x14ac:dyDescent="0.25">
      <c r="C803" t="s">
        <v>1226</v>
      </c>
    </row>
    <row r="804" spans="2:7" x14ac:dyDescent="0.25">
      <c r="C804" t="s">
        <v>1312</v>
      </c>
    </row>
    <row r="805" spans="2:7" x14ac:dyDescent="0.25">
      <c r="D805" t="s">
        <v>2041</v>
      </c>
    </row>
    <row r="806" spans="2:7" x14ac:dyDescent="0.25">
      <c r="E806" t="s">
        <v>1219</v>
      </c>
    </row>
    <row r="807" spans="2:7" x14ac:dyDescent="0.25">
      <c r="F807" t="s">
        <v>1220</v>
      </c>
    </row>
    <row r="808" spans="2:7" x14ac:dyDescent="0.25">
      <c r="G808" t="s">
        <v>2042</v>
      </c>
    </row>
    <row r="809" spans="2:7" x14ac:dyDescent="0.25">
      <c r="F809" t="s">
        <v>1225</v>
      </c>
    </row>
    <row r="810" spans="2:7" x14ac:dyDescent="0.25">
      <c r="E810" t="s">
        <v>1226</v>
      </c>
    </row>
    <row r="811" spans="2:7" x14ac:dyDescent="0.25">
      <c r="D811" t="s">
        <v>1315</v>
      </c>
    </row>
    <row r="812" spans="2:7" x14ac:dyDescent="0.25">
      <c r="C812" t="s">
        <v>1316</v>
      </c>
    </row>
    <row r="813" spans="2:7" x14ac:dyDescent="0.25">
      <c r="B813" t="s">
        <v>1317</v>
      </c>
    </row>
    <row r="814" spans="2:7" x14ac:dyDescent="0.25">
      <c r="B814" t="s">
        <v>1486</v>
      </c>
    </row>
    <row r="815" spans="2:7" x14ac:dyDescent="0.25">
      <c r="C815" t="s">
        <v>1219</v>
      </c>
    </row>
    <row r="816" spans="2:7" x14ac:dyDescent="0.25">
      <c r="D816" t="s">
        <v>1220</v>
      </c>
    </row>
    <row r="817" spans="3:7" x14ac:dyDescent="0.25">
      <c r="E817" t="s">
        <v>1487</v>
      </c>
    </row>
    <row r="818" spans="3:7" x14ac:dyDescent="0.25">
      <c r="E818" t="s">
        <v>1374</v>
      </c>
    </row>
    <row r="819" spans="3:7" x14ac:dyDescent="0.25">
      <c r="E819" t="s">
        <v>1223</v>
      </c>
    </row>
    <row r="820" spans="3:7" x14ac:dyDescent="0.25">
      <c r="E820" t="s">
        <v>1224</v>
      </c>
    </row>
    <row r="821" spans="3:7" x14ac:dyDescent="0.25">
      <c r="D821" t="s">
        <v>1225</v>
      </c>
    </row>
    <row r="822" spans="3:7" x14ac:dyDescent="0.25">
      <c r="C822" t="s">
        <v>1226</v>
      </c>
    </row>
    <row r="823" spans="3:7" x14ac:dyDescent="0.25">
      <c r="C823" t="s">
        <v>1312</v>
      </c>
    </row>
    <row r="824" spans="3:7" x14ac:dyDescent="0.25">
      <c r="D824" t="s">
        <v>2043</v>
      </c>
    </row>
    <row r="825" spans="3:7" x14ac:dyDescent="0.25">
      <c r="E825" t="s">
        <v>1219</v>
      </c>
    </row>
    <row r="826" spans="3:7" x14ac:dyDescent="0.25">
      <c r="F826" t="s">
        <v>1220</v>
      </c>
    </row>
    <row r="827" spans="3:7" x14ac:dyDescent="0.25">
      <c r="G827" t="s">
        <v>1489</v>
      </c>
    </row>
    <row r="828" spans="3:7" x14ac:dyDescent="0.25">
      <c r="F828" t="s">
        <v>1225</v>
      </c>
    </row>
    <row r="829" spans="3:7" x14ac:dyDescent="0.25">
      <c r="E829" t="s">
        <v>1226</v>
      </c>
    </row>
    <row r="830" spans="3:7" x14ac:dyDescent="0.25">
      <c r="D830" t="s">
        <v>1315</v>
      </c>
    </row>
    <row r="831" spans="3:7" x14ac:dyDescent="0.25">
      <c r="D831" t="s">
        <v>2044</v>
      </c>
    </row>
    <row r="832" spans="3:7" x14ac:dyDescent="0.25">
      <c r="E832" t="s">
        <v>1219</v>
      </c>
    </row>
    <row r="833" spans="2:7" x14ac:dyDescent="0.25">
      <c r="F833" t="s">
        <v>1220</v>
      </c>
    </row>
    <row r="834" spans="2:7" x14ac:dyDescent="0.25">
      <c r="G834" t="s">
        <v>1491</v>
      </c>
    </row>
    <row r="835" spans="2:7" x14ac:dyDescent="0.25">
      <c r="F835" t="s">
        <v>1225</v>
      </c>
    </row>
    <row r="836" spans="2:7" x14ac:dyDescent="0.25">
      <c r="E836" t="s">
        <v>1226</v>
      </c>
    </row>
    <row r="837" spans="2:7" x14ac:dyDescent="0.25">
      <c r="D837" t="s">
        <v>1315</v>
      </c>
    </row>
    <row r="838" spans="2:7" x14ac:dyDescent="0.25">
      <c r="C838" t="s">
        <v>1316</v>
      </c>
    </row>
    <row r="839" spans="2:7" x14ac:dyDescent="0.25">
      <c r="B839" t="s">
        <v>1317</v>
      </c>
    </row>
    <row r="840" spans="2:7" x14ac:dyDescent="0.25">
      <c r="B840" t="s">
        <v>1541</v>
      </c>
    </row>
    <row r="841" spans="2:7" x14ac:dyDescent="0.25">
      <c r="C841" t="s">
        <v>1219</v>
      </c>
    </row>
    <row r="842" spans="2:7" x14ac:dyDescent="0.25">
      <c r="D842" t="s">
        <v>1220</v>
      </c>
    </row>
    <row r="843" spans="2:7" x14ac:dyDescent="0.25">
      <c r="E843" t="s">
        <v>1542</v>
      </c>
    </row>
    <row r="844" spans="2:7" x14ac:dyDescent="0.25">
      <c r="E844" t="s">
        <v>1238</v>
      </c>
    </row>
    <row r="845" spans="2:7" x14ac:dyDescent="0.25">
      <c r="E845" t="s">
        <v>1223</v>
      </c>
    </row>
    <row r="846" spans="2:7" x14ac:dyDescent="0.25">
      <c r="E846" t="s">
        <v>1239</v>
      </c>
    </row>
    <row r="847" spans="2:7" x14ac:dyDescent="0.25">
      <c r="F847" t="s">
        <v>1240</v>
      </c>
    </row>
    <row r="848" spans="2:7" x14ac:dyDescent="0.25">
      <c r="G848" t="s">
        <v>1543</v>
      </c>
    </row>
    <row r="849" spans="3:7" x14ac:dyDescent="0.25">
      <c r="G849" t="s">
        <v>1386</v>
      </c>
    </row>
    <row r="850" spans="3:7" x14ac:dyDescent="0.25">
      <c r="G850" t="s">
        <v>1544</v>
      </c>
    </row>
    <row r="851" spans="3:7" x14ac:dyDescent="0.25">
      <c r="F851" t="s">
        <v>1244</v>
      </c>
    </row>
    <row r="852" spans="3:7" x14ac:dyDescent="0.25">
      <c r="F852" t="s">
        <v>1240</v>
      </c>
    </row>
    <row r="853" spans="3:7" x14ac:dyDescent="0.25">
      <c r="G853" t="s">
        <v>1545</v>
      </c>
    </row>
    <row r="854" spans="3:7" x14ac:dyDescent="0.25">
      <c r="G854" t="s">
        <v>1389</v>
      </c>
    </row>
    <row r="855" spans="3:7" x14ac:dyDescent="0.25">
      <c r="G855" t="s">
        <v>1546</v>
      </c>
    </row>
    <row r="856" spans="3:7" x14ac:dyDescent="0.25">
      <c r="F856" t="s">
        <v>1244</v>
      </c>
    </row>
    <row r="857" spans="3:7" x14ac:dyDescent="0.25">
      <c r="E857" t="s">
        <v>1311</v>
      </c>
    </row>
    <row r="858" spans="3:7" x14ac:dyDescent="0.25">
      <c r="D858" t="s">
        <v>1225</v>
      </c>
    </row>
    <row r="859" spans="3:7" x14ac:dyDescent="0.25">
      <c r="C859" t="s">
        <v>1226</v>
      </c>
    </row>
    <row r="860" spans="3:7" x14ac:dyDescent="0.25">
      <c r="C860" t="s">
        <v>1312</v>
      </c>
    </row>
    <row r="861" spans="3:7" x14ac:dyDescent="0.25">
      <c r="D861" t="s">
        <v>1313</v>
      </c>
    </row>
    <row r="862" spans="3:7" x14ac:dyDescent="0.25">
      <c r="E862" t="s">
        <v>1314</v>
      </c>
    </row>
    <row r="863" spans="3:7" x14ac:dyDescent="0.25">
      <c r="F863" t="s">
        <v>1235</v>
      </c>
    </row>
    <row r="864" spans="3:7" x14ac:dyDescent="0.25">
      <c r="G864" t="s">
        <v>1391</v>
      </c>
    </row>
    <row r="865" spans="2:6" x14ac:dyDescent="0.25">
      <c r="F865" t="s">
        <v>1229</v>
      </c>
    </row>
    <row r="866" spans="2:6" x14ac:dyDescent="0.25">
      <c r="E866" t="s">
        <v>1230</v>
      </c>
    </row>
    <row r="867" spans="2:6" x14ac:dyDescent="0.25">
      <c r="D867" t="s">
        <v>1315</v>
      </c>
    </row>
    <row r="868" spans="2:6" x14ac:dyDescent="0.25">
      <c r="C868" t="s">
        <v>1316</v>
      </c>
    </row>
    <row r="869" spans="2:6" x14ac:dyDescent="0.25">
      <c r="B869" t="s">
        <v>1317</v>
      </c>
    </row>
    <row r="870" spans="2:6" x14ac:dyDescent="0.25">
      <c r="B870" t="s">
        <v>1547</v>
      </c>
    </row>
    <row r="871" spans="2:6" x14ac:dyDescent="0.25">
      <c r="C871" t="s">
        <v>1219</v>
      </c>
    </row>
    <row r="872" spans="2:6" x14ac:dyDescent="0.25">
      <c r="D872" t="s">
        <v>1220</v>
      </c>
    </row>
    <row r="873" spans="2:6" x14ac:dyDescent="0.25">
      <c r="E873" t="s">
        <v>1548</v>
      </c>
    </row>
    <row r="874" spans="2:6" x14ac:dyDescent="0.25">
      <c r="E874" t="s">
        <v>1374</v>
      </c>
    </row>
    <row r="875" spans="2:6" x14ac:dyDescent="0.25">
      <c r="E875" t="s">
        <v>1223</v>
      </c>
    </row>
    <row r="876" spans="2:6" x14ac:dyDescent="0.25">
      <c r="E876" t="s">
        <v>1224</v>
      </c>
    </row>
    <row r="877" spans="2:6" x14ac:dyDescent="0.25">
      <c r="D877" t="s">
        <v>1225</v>
      </c>
    </row>
    <row r="878" spans="2:6" x14ac:dyDescent="0.25">
      <c r="C878" t="s">
        <v>1226</v>
      </c>
    </row>
    <row r="879" spans="2:6" x14ac:dyDescent="0.25">
      <c r="C879" t="s">
        <v>1312</v>
      </c>
    </row>
    <row r="880" spans="2:6" x14ac:dyDescent="0.25">
      <c r="D880" t="s">
        <v>2045</v>
      </c>
    </row>
    <row r="881" spans="2:7" x14ac:dyDescent="0.25">
      <c r="E881" t="s">
        <v>1219</v>
      </c>
    </row>
    <row r="882" spans="2:7" x14ac:dyDescent="0.25">
      <c r="F882" t="s">
        <v>1220</v>
      </c>
    </row>
    <row r="883" spans="2:7" x14ac:dyDescent="0.25">
      <c r="G883" t="s">
        <v>2046</v>
      </c>
    </row>
    <row r="884" spans="2:7" x14ac:dyDescent="0.25">
      <c r="F884" t="s">
        <v>1225</v>
      </c>
    </row>
    <row r="885" spans="2:7" x14ac:dyDescent="0.25">
      <c r="E885" t="s">
        <v>1226</v>
      </c>
    </row>
    <row r="886" spans="2:7" x14ac:dyDescent="0.25">
      <c r="D886" t="s">
        <v>1315</v>
      </c>
    </row>
    <row r="887" spans="2:7" x14ac:dyDescent="0.25">
      <c r="D887" t="s">
        <v>2047</v>
      </c>
    </row>
    <row r="888" spans="2:7" x14ac:dyDescent="0.25">
      <c r="E888" t="s">
        <v>1219</v>
      </c>
    </row>
    <row r="889" spans="2:7" x14ac:dyDescent="0.25">
      <c r="F889" t="s">
        <v>1220</v>
      </c>
    </row>
    <row r="890" spans="2:7" x14ac:dyDescent="0.25">
      <c r="G890" t="s">
        <v>2048</v>
      </c>
    </row>
    <row r="891" spans="2:7" x14ac:dyDescent="0.25">
      <c r="F891" t="s">
        <v>1225</v>
      </c>
    </row>
    <row r="892" spans="2:7" x14ac:dyDescent="0.25">
      <c r="E892" t="s">
        <v>1226</v>
      </c>
    </row>
    <row r="893" spans="2:7" x14ac:dyDescent="0.25">
      <c r="D893" t="s">
        <v>1315</v>
      </c>
    </row>
    <row r="894" spans="2:7" x14ac:dyDescent="0.25">
      <c r="C894" t="s">
        <v>1316</v>
      </c>
    </row>
    <row r="895" spans="2:7" x14ac:dyDescent="0.25">
      <c r="B895" t="s">
        <v>1317</v>
      </c>
    </row>
    <row r="896" spans="2:7" x14ac:dyDescent="0.25">
      <c r="B896" t="s">
        <v>2049</v>
      </c>
    </row>
    <row r="897" spans="3:7" x14ac:dyDescent="0.25">
      <c r="C897" t="s">
        <v>1219</v>
      </c>
    </row>
    <row r="898" spans="3:7" x14ac:dyDescent="0.25">
      <c r="D898" t="s">
        <v>1220</v>
      </c>
    </row>
    <row r="899" spans="3:7" x14ac:dyDescent="0.25">
      <c r="E899" t="s">
        <v>1548</v>
      </c>
    </row>
    <row r="900" spans="3:7" x14ac:dyDescent="0.25">
      <c r="E900" t="s">
        <v>1374</v>
      </c>
    </row>
    <row r="901" spans="3:7" x14ac:dyDescent="0.25">
      <c r="E901" t="s">
        <v>1223</v>
      </c>
    </row>
    <row r="902" spans="3:7" x14ac:dyDescent="0.25">
      <c r="E902" t="s">
        <v>1224</v>
      </c>
    </row>
    <row r="903" spans="3:7" x14ac:dyDescent="0.25">
      <c r="D903" t="s">
        <v>1225</v>
      </c>
    </row>
    <row r="904" spans="3:7" x14ac:dyDescent="0.25">
      <c r="C904" t="s">
        <v>1226</v>
      </c>
    </row>
    <row r="905" spans="3:7" x14ac:dyDescent="0.25">
      <c r="C905" t="s">
        <v>1312</v>
      </c>
    </row>
    <row r="906" spans="3:7" x14ac:dyDescent="0.25">
      <c r="D906" t="s">
        <v>2045</v>
      </c>
    </row>
    <row r="907" spans="3:7" x14ac:dyDescent="0.25">
      <c r="E907" t="s">
        <v>1219</v>
      </c>
    </row>
    <row r="908" spans="3:7" x14ac:dyDescent="0.25">
      <c r="F908" t="s">
        <v>1220</v>
      </c>
    </row>
    <row r="909" spans="3:7" x14ac:dyDescent="0.25">
      <c r="G909" t="s">
        <v>2050</v>
      </c>
    </row>
    <row r="910" spans="3:7" x14ac:dyDescent="0.25">
      <c r="F910" t="s">
        <v>1225</v>
      </c>
    </row>
    <row r="911" spans="3:7" x14ac:dyDescent="0.25">
      <c r="E911" t="s">
        <v>1226</v>
      </c>
    </row>
    <row r="912" spans="3:7" x14ac:dyDescent="0.25">
      <c r="D912" t="s">
        <v>1315</v>
      </c>
    </row>
    <row r="913" spans="2:7" x14ac:dyDescent="0.25">
      <c r="D913" t="s">
        <v>2047</v>
      </c>
    </row>
    <row r="914" spans="2:7" x14ac:dyDescent="0.25">
      <c r="E914" t="s">
        <v>1219</v>
      </c>
    </row>
    <row r="915" spans="2:7" x14ac:dyDescent="0.25">
      <c r="F915" t="s">
        <v>1220</v>
      </c>
    </row>
    <row r="916" spans="2:7" x14ac:dyDescent="0.25">
      <c r="G916" t="s">
        <v>2051</v>
      </c>
    </row>
    <row r="917" spans="2:7" x14ac:dyDescent="0.25">
      <c r="F917" t="s">
        <v>1225</v>
      </c>
    </row>
    <row r="918" spans="2:7" x14ac:dyDescent="0.25">
      <c r="E918" t="s">
        <v>1226</v>
      </c>
    </row>
    <row r="919" spans="2:7" x14ac:dyDescent="0.25">
      <c r="D919" t="s">
        <v>1315</v>
      </c>
    </row>
    <row r="920" spans="2:7" x14ac:dyDescent="0.25">
      <c r="C920" t="s">
        <v>1316</v>
      </c>
    </row>
    <row r="921" spans="2:7" x14ac:dyDescent="0.25">
      <c r="B921" t="s">
        <v>1317</v>
      </c>
    </row>
    <row r="922" spans="2:7" x14ac:dyDescent="0.25">
      <c r="B922" t="s">
        <v>1551</v>
      </c>
    </row>
    <row r="923" spans="2:7" x14ac:dyDescent="0.25">
      <c r="C923" t="s">
        <v>1219</v>
      </c>
    </row>
    <row r="924" spans="2:7" x14ac:dyDescent="0.25">
      <c r="D924" t="s">
        <v>1220</v>
      </c>
    </row>
    <row r="925" spans="2:7" x14ac:dyDescent="0.25">
      <c r="E925" t="s">
        <v>1552</v>
      </c>
    </row>
    <row r="926" spans="2:7" x14ac:dyDescent="0.25">
      <c r="E926" t="s">
        <v>1553</v>
      </c>
    </row>
    <row r="927" spans="2:7" x14ac:dyDescent="0.25">
      <c r="E927" t="s">
        <v>1223</v>
      </c>
    </row>
    <row r="928" spans="2:7" x14ac:dyDescent="0.25">
      <c r="E928" t="s">
        <v>1224</v>
      </c>
    </row>
    <row r="929" spans="3:7" x14ac:dyDescent="0.25">
      <c r="D929" t="s">
        <v>1225</v>
      </c>
    </row>
    <row r="930" spans="3:7" x14ac:dyDescent="0.25">
      <c r="C930" t="s">
        <v>1226</v>
      </c>
    </row>
    <row r="931" spans="3:7" x14ac:dyDescent="0.25">
      <c r="C931" t="s">
        <v>1312</v>
      </c>
    </row>
    <row r="932" spans="3:7" x14ac:dyDescent="0.25">
      <c r="D932" t="s">
        <v>2052</v>
      </c>
    </row>
    <row r="933" spans="3:7" x14ac:dyDescent="0.25">
      <c r="E933" t="s">
        <v>1219</v>
      </c>
    </row>
    <row r="934" spans="3:7" x14ac:dyDescent="0.25">
      <c r="F934" t="s">
        <v>1220</v>
      </c>
    </row>
    <row r="935" spans="3:7" x14ac:dyDescent="0.25">
      <c r="G935" t="s">
        <v>1555</v>
      </c>
    </row>
    <row r="936" spans="3:7" x14ac:dyDescent="0.25">
      <c r="G936" t="s">
        <v>1556</v>
      </c>
    </row>
    <row r="937" spans="3:7" x14ac:dyDescent="0.25">
      <c r="F937" t="s">
        <v>1225</v>
      </c>
    </row>
    <row r="938" spans="3:7" x14ac:dyDescent="0.25">
      <c r="E938" t="s">
        <v>1226</v>
      </c>
    </row>
    <row r="939" spans="3:7" x14ac:dyDescent="0.25">
      <c r="D939" t="s">
        <v>1315</v>
      </c>
    </row>
    <row r="940" spans="3:7" x14ac:dyDescent="0.25">
      <c r="D940" t="s">
        <v>2053</v>
      </c>
    </row>
    <row r="941" spans="3:7" x14ac:dyDescent="0.25">
      <c r="E941" t="s">
        <v>1219</v>
      </c>
    </row>
    <row r="942" spans="3:7" x14ac:dyDescent="0.25">
      <c r="F942" t="s">
        <v>1220</v>
      </c>
    </row>
    <row r="943" spans="3:7" x14ac:dyDescent="0.25">
      <c r="G943" t="s">
        <v>2054</v>
      </c>
    </row>
    <row r="944" spans="3:7" x14ac:dyDescent="0.25">
      <c r="F944" t="s">
        <v>1225</v>
      </c>
    </row>
    <row r="945" spans="2:5" x14ac:dyDescent="0.25">
      <c r="E945" t="s">
        <v>1226</v>
      </c>
    </row>
    <row r="946" spans="2:5" x14ac:dyDescent="0.25">
      <c r="D946" t="s">
        <v>1315</v>
      </c>
    </row>
    <row r="947" spans="2:5" x14ac:dyDescent="0.25">
      <c r="C947" t="s">
        <v>1316</v>
      </c>
    </row>
    <row r="948" spans="2:5" x14ac:dyDescent="0.25">
      <c r="B948" t="s">
        <v>1317</v>
      </c>
    </row>
    <row r="949" spans="2:5" x14ac:dyDescent="0.25">
      <c r="B949" t="s">
        <v>1559</v>
      </c>
    </row>
    <row r="950" spans="2:5" x14ac:dyDescent="0.25">
      <c r="C950" t="s">
        <v>1219</v>
      </c>
    </row>
    <row r="951" spans="2:5" x14ac:dyDescent="0.25">
      <c r="D951" t="s">
        <v>1220</v>
      </c>
    </row>
    <row r="952" spans="2:5" x14ac:dyDescent="0.25">
      <c r="E952" t="s">
        <v>1560</v>
      </c>
    </row>
    <row r="953" spans="2:5" x14ac:dyDescent="0.25">
      <c r="E953" t="s">
        <v>1553</v>
      </c>
    </row>
    <row r="954" spans="2:5" x14ac:dyDescent="0.25">
      <c r="E954" t="s">
        <v>1223</v>
      </c>
    </row>
    <row r="955" spans="2:5" x14ac:dyDescent="0.25">
      <c r="E955" t="s">
        <v>1224</v>
      </c>
    </row>
    <row r="956" spans="2:5" x14ac:dyDescent="0.25">
      <c r="D956" t="s">
        <v>1225</v>
      </c>
    </row>
    <row r="957" spans="2:5" x14ac:dyDescent="0.25">
      <c r="C957" t="s">
        <v>1226</v>
      </c>
    </row>
    <row r="958" spans="2:5" x14ac:dyDescent="0.25">
      <c r="C958" t="s">
        <v>1312</v>
      </c>
    </row>
    <row r="959" spans="2:5" x14ac:dyDescent="0.25">
      <c r="D959" t="s">
        <v>2055</v>
      </c>
    </row>
    <row r="960" spans="2:5" x14ac:dyDescent="0.25">
      <c r="E960" t="s">
        <v>1219</v>
      </c>
    </row>
    <row r="961" spans="2:7" x14ac:dyDescent="0.25">
      <c r="F961" t="s">
        <v>1220</v>
      </c>
    </row>
    <row r="962" spans="2:7" x14ac:dyDescent="0.25">
      <c r="G962" t="s">
        <v>1562</v>
      </c>
    </row>
    <row r="963" spans="2:7" x14ac:dyDescent="0.25">
      <c r="F963" t="s">
        <v>1225</v>
      </c>
    </row>
    <row r="964" spans="2:7" x14ac:dyDescent="0.25">
      <c r="E964" t="s">
        <v>1226</v>
      </c>
    </row>
    <row r="965" spans="2:7" x14ac:dyDescent="0.25">
      <c r="D965" t="s">
        <v>1315</v>
      </c>
    </row>
    <row r="966" spans="2:7" x14ac:dyDescent="0.25">
      <c r="C966" t="s">
        <v>1316</v>
      </c>
    </row>
    <row r="967" spans="2:7" x14ac:dyDescent="0.25">
      <c r="B967" t="s">
        <v>1317</v>
      </c>
    </row>
    <row r="968" spans="2:7" x14ac:dyDescent="0.25">
      <c r="B968" t="s">
        <v>1563</v>
      </c>
    </row>
    <row r="969" spans="2:7" x14ac:dyDescent="0.25">
      <c r="C969" t="s">
        <v>1219</v>
      </c>
    </row>
    <row r="970" spans="2:7" x14ac:dyDescent="0.25">
      <c r="D970" t="s">
        <v>1220</v>
      </c>
    </row>
    <row r="971" spans="2:7" x14ac:dyDescent="0.25">
      <c r="E971" t="s">
        <v>1564</v>
      </c>
    </row>
    <row r="972" spans="2:7" x14ac:dyDescent="0.25">
      <c r="E972" t="s">
        <v>1439</v>
      </c>
    </row>
    <row r="973" spans="2:7" x14ac:dyDescent="0.25">
      <c r="E973" t="s">
        <v>1223</v>
      </c>
    </row>
    <row r="974" spans="2:7" x14ac:dyDescent="0.25">
      <c r="E974" t="s">
        <v>1224</v>
      </c>
    </row>
    <row r="975" spans="2:7" x14ac:dyDescent="0.25">
      <c r="D975" t="s">
        <v>1225</v>
      </c>
    </row>
    <row r="976" spans="2:7" x14ac:dyDescent="0.25">
      <c r="C976" t="s">
        <v>1226</v>
      </c>
    </row>
    <row r="977" spans="2:5" x14ac:dyDescent="0.25">
      <c r="C977" t="s">
        <v>1235</v>
      </c>
    </row>
    <row r="978" spans="2:5" x14ac:dyDescent="0.25">
      <c r="E978" t="s">
        <v>1403</v>
      </c>
    </row>
    <row r="979" spans="2:5" x14ac:dyDescent="0.25">
      <c r="E979" t="s">
        <v>1565</v>
      </c>
    </row>
    <row r="980" spans="2:5" x14ac:dyDescent="0.25">
      <c r="C980" t="s">
        <v>1229</v>
      </c>
    </row>
    <row r="981" spans="2:5" x14ac:dyDescent="0.25">
      <c r="B981" t="s">
        <v>1230</v>
      </c>
    </row>
    <row r="982" spans="2:5" x14ac:dyDescent="0.25">
      <c r="B982" t="s">
        <v>1566</v>
      </c>
    </row>
    <row r="983" spans="2:5" x14ac:dyDescent="0.25">
      <c r="C983" t="s">
        <v>1219</v>
      </c>
    </row>
    <row r="984" spans="2:5" x14ac:dyDescent="0.25">
      <c r="D984" t="s">
        <v>1220</v>
      </c>
    </row>
    <row r="985" spans="2:5" x14ac:dyDescent="0.25">
      <c r="E985" t="s">
        <v>1567</v>
      </c>
    </row>
    <row r="986" spans="2:5" x14ac:dyDescent="0.25">
      <c r="E986" t="s">
        <v>1553</v>
      </c>
    </row>
    <row r="987" spans="2:5" x14ac:dyDescent="0.25">
      <c r="E987" t="s">
        <v>1223</v>
      </c>
    </row>
    <row r="988" spans="2:5" x14ac:dyDescent="0.25">
      <c r="E988" t="s">
        <v>1224</v>
      </c>
    </row>
    <row r="989" spans="2:5" x14ac:dyDescent="0.25">
      <c r="D989" t="s">
        <v>1225</v>
      </c>
    </row>
    <row r="990" spans="2:5" x14ac:dyDescent="0.25">
      <c r="C990" t="s">
        <v>1226</v>
      </c>
    </row>
    <row r="991" spans="2:5" x14ac:dyDescent="0.25">
      <c r="C991" t="s">
        <v>1312</v>
      </c>
    </row>
    <row r="992" spans="2:5" x14ac:dyDescent="0.25">
      <c r="D992" t="s">
        <v>2056</v>
      </c>
    </row>
    <row r="993" spans="2:7" x14ac:dyDescent="0.25">
      <c r="E993" t="s">
        <v>1219</v>
      </c>
    </row>
    <row r="994" spans="2:7" x14ac:dyDescent="0.25">
      <c r="F994" t="s">
        <v>1220</v>
      </c>
    </row>
    <row r="995" spans="2:7" x14ac:dyDescent="0.25">
      <c r="G995" t="s">
        <v>2057</v>
      </c>
    </row>
    <row r="996" spans="2:7" x14ac:dyDescent="0.25">
      <c r="F996" t="s">
        <v>1225</v>
      </c>
    </row>
    <row r="997" spans="2:7" x14ac:dyDescent="0.25">
      <c r="E997" t="s">
        <v>1226</v>
      </c>
    </row>
    <row r="998" spans="2:7" x14ac:dyDescent="0.25">
      <c r="D998" t="s">
        <v>1315</v>
      </c>
    </row>
    <row r="999" spans="2:7" x14ac:dyDescent="0.25">
      <c r="D999" t="s">
        <v>2058</v>
      </c>
    </row>
    <row r="1000" spans="2:7" x14ac:dyDescent="0.25">
      <c r="E1000" t="s">
        <v>1219</v>
      </c>
    </row>
    <row r="1001" spans="2:7" x14ac:dyDescent="0.25">
      <c r="F1001" t="s">
        <v>1220</v>
      </c>
    </row>
    <row r="1002" spans="2:7" x14ac:dyDescent="0.25">
      <c r="G1002" t="s">
        <v>2059</v>
      </c>
    </row>
    <row r="1003" spans="2:7" x14ac:dyDescent="0.25">
      <c r="F1003" t="s">
        <v>1225</v>
      </c>
    </row>
    <row r="1004" spans="2:7" x14ac:dyDescent="0.25">
      <c r="E1004" t="s">
        <v>1226</v>
      </c>
    </row>
    <row r="1005" spans="2:7" x14ac:dyDescent="0.25">
      <c r="D1005" t="s">
        <v>1315</v>
      </c>
    </row>
    <row r="1006" spans="2:7" x14ac:dyDescent="0.25">
      <c r="C1006" t="s">
        <v>1316</v>
      </c>
    </row>
    <row r="1007" spans="2:7" x14ac:dyDescent="0.25">
      <c r="B1007" t="s">
        <v>1317</v>
      </c>
    </row>
    <row r="1008" spans="2:7" x14ac:dyDescent="0.25">
      <c r="B1008" t="s">
        <v>1572</v>
      </c>
    </row>
    <row r="1009" spans="3:7" x14ac:dyDescent="0.25">
      <c r="C1009" t="s">
        <v>1219</v>
      </c>
    </row>
    <row r="1010" spans="3:7" x14ac:dyDescent="0.25">
      <c r="D1010" t="s">
        <v>1220</v>
      </c>
    </row>
    <row r="1011" spans="3:7" x14ac:dyDescent="0.25">
      <c r="E1011" t="s">
        <v>1573</v>
      </c>
    </row>
    <row r="1012" spans="3:7" x14ac:dyDescent="0.25">
      <c r="E1012" t="s">
        <v>1553</v>
      </c>
    </row>
    <row r="1013" spans="3:7" x14ac:dyDescent="0.25">
      <c r="E1013" t="s">
        <v>1223</v>
      </c>
    </row>
    <row r="1014" spans="3:7" x14ac:dyDescent="0.25">
      <c r="E1014" t="s">
        <v>1224</v>
      </c>
    </row>
    <row r="1015" spans="3:7" x14ac:dyDescent="0.25">
      <c r="D1015" t="s">
        <v>1225</v>
      </c>
    </row>
    <row r="1016" spans="3:7" x14ac:dyDescent="0.25">
      <c r="C1016" t="s">
        <v>1226</v>
      </c>
    </row>
    <row r="1017" spans="3:7" x14ac:dyDescent="0.25">
      <c r="C1017" t="s">
        <v>1312</v>
      </c>
    </row>
    <row r="1018" spans="3:7" x14ac:dyDescent="0.25">
      <c r="D1018" t="s">
        <v>2060</v>
      </c>
    </row>
    <row r="1019" spans="3:7" x14ac:dyDescent="0.25">
      <c r="E1019" t="s">
        <v>1219</v>
      </c>
    </row>
    <row r="1020" spans="3:7" x14ac:dyDescent="0.25">
      <c r="F1020" t="s">
        <v>1220</v>
      </c>
    </row>
    <row r="1021" spans="3:7" x14ac:dyDescent="0.25">
      <c r="G1021" t="s">
        <v>1575</v>
      </c>
    </row>
    <row r="1022" spans="3:7" x14ac:dyDescent="0.25">
      <c r="F1022" t="s">
        <v>1225</v>
      </c>
    </row>
    <row r="1023" spans="3:7" x14ac:dyDescent="0.25">
      <c r="E1023" t="s">
        <v>1226</v>
      </c>
    </row>
    <row r="1024" spans="3:7" x14ac:dyDescent="0.25">
      <c r="D1024" t="s">
        <v>1315</v>
      </c>
    </row>
    <row r="1025" spans="2:7" x14ac:dyDescent="0.25">
      <c r="C1025" t="s">
        <v>1316</v>
      </c>
    </row>
    <row r="1026" spans="2:7" x14ac:dyDescent="0.25">
      <c r="B1026" t="s">
        <v>1317</v>
      </c>
    </row>
    <row r="1027" spans="2:7" x14ac:dyDescent="0.25">
      <c r="B1027" t="s">
        <v>1576</v>
      </c>
    </row>
    <row r="1028" spans="2:7" x14ac:dyDescent="0.25">
      <c r="C1028" t="s">
        <v>1219</v>
      </c>
    </row>
    <row r="1029" spans="2:7" x14ac:dyDescent="0.25">
      <c r="D1029" t="s">
        <v>1220</v>
      </c>
    </row>
    <row r="1030" spans="2:7" x14ac:dyDescent="0.25">
      <c r="E1030" t="s">
        <v>1577</v>
      </c>
    </row>
    <row r="1031" spans="2:7" x14ac:dyDescent="0.25">
      <c r="E1031" t="s">
        <v>1553</v>
      </c>
    </row>
    <row r="1032" spans="2:7" x14ac:dyDescent="0.25">
      <c r="E1032" t="s">
        <v>1223</v>
      </c>
    </row>
    <row r="1033" spans="2:7" x14ac:dyDescent="0.25">
      <c r="E1033" t="s">
        <v>1224</v>
      </c>
    </row>
    <row r="1034" spans="2:7" x14ac:dyDescent="0.25">
      <c r="D1034" t="s">
        <v>1225</v>
      </c>
    </row>
    <row r="1035" spans="2:7" x14ac:dyDescent="0.25">
      <c r="C1035" t="s">
        <v>1226</v>
      </c>
    </row>
    <row r="1036" spans="2:7" x14ac:dyDescent="0.25">
      <c r="C1036" t="s">
        <v>1312</v>
      </c>
    </row>
    <row r="1037" spans="2:7" x14ac:dyDescent="0.25">
      <c r="D1037" t="s">
        <v>2061</v>
      </c>
    </row>
    <row r="1038" spans="2:7" x14ac:dyDescent="0.25">
      <c r="E1038" t="s">
        <v>1219</v>
      </c>
    </row>
    <row r="1039" spans="2:7" x14ac:dyDescent="0.25">
      <c r="F1039" t="s">
        <v>1220</v>
      </c>
    </row>
    <row r="1040" spans="2:7" x14ac:dyDescent="0.25">
      <c r="G1040" t="s">
        <v>2062</v>
      </c>
    </row>
    <row r="1041" spans="4:7" x14ac:dyDescent="0.25">
      <c r="F1041" t="s">
        <v>1225</v>
      </c>
    </row>
    <row r="1042" spans="4:7" x14ac:dyDescent="0.25">
      <c r="E1042" t="s">
        <v>1226</v>
      </c>
    </row>
    <row r="1043" spans="4:7" x14ac:dyDescent="0.25">
      <c r="D1043" t="s">
        <v>1315</v>
      </c>
    </row>
    <row r="1044" spans="4:7" x14ac:dyDescent="0.25">
      <c r="D1044" t="s">
        <v>2063</v>
      </c>
    </row>
    <row r="1045" spans="4:7" x14ac:dyDescent="0.25">
      <c r="E1045" t="s">
        <v>1219</v>
      </c>
    </row>
    <row r="1046" spans="4:7" x14ac:dyDescent="0.25">
      <c r="F1046" t="s">
        <v>1220</v>
      </c>
    </row>
    <row r="1047" spans="4:7" x14ac:dyDescent="0.25">
      <c r="G1047" t="s">
        <v>2064</v>
      </c>
    </row>
    <row r="1048" spans="4:7" x14ac:dyDescent="0.25">
      <c r="F1048" t="s">
        <v>1225</v>
      </c>
    </row>
    <row r="1049" spans="4:7" x14ac:dyDescent="0.25">
      <c r="E1049" t="s">
        <v>1226</v>
      </c>
    </row>
    <row r="1050" spans="4:7" x14ac:dyDescent="0.25">
      <c r="D1050" t="s">
        <v>1315</v>
      </c>
    </row>
    <row r="1051" spans="4:7" x14ac:dyDescent="0.25">
      <c r="D1051" t="s">
        <v>2065</v>
      </c>
    </row>
    <row r="1052" spans="4:7" x14ac:dyDescent="0.25">
      <c r="E1052" t="s">
        <v>1219</v>
      </c>
    </row>
    <row r="1053" spans="4:7" x14ac:dyDescent="0.25">
      <c r="F1053" t="s">
        <v>1220</v>
      </c>
    </row>
    <row r="1054" spans="4:7" x14ac:dyDescent="0.25">
      <c r="G1054" t="s">
        <v>2066</v>
      </c>
    </row>
    <row r="1055" spans="4:7" x14ac:dyDescent="0.25">
      <c r="F1055" t="s">
        <v>1225</v>
      </c>
    </row>
    <row r="1056" spans="4:7" x14ac:dyDescent="0.25">
      <c r="E1056" t="s">
        <v>1226</v>
      </c>
    </row>
    <row r="1057" spans="4:7" x14ac:dyDescent="0.25">
      <c r="D1057" t="s">
        <v>1315</v>
      </c>
    </row>
    <row r="1058" spans="4:7" x14ac:dyDescent="0.25">
      <c r="D1058" t="s">
        <v>2067</v>
      </c>
    </row>
    <row r="1059" spans="4:7" x14ac:dyDescent="0.25">
      <c r="E1059" t="s">
        <v>1219</v>
      </c>
    </row>
    <row r="1060" spans="4:7" x14ac:dyDescent="0.25">
      <c r="F1060" t="s">
        <v>1220</v>
      </c>
    </row>
    <row r="1061" spans="4:7" x14ac:dyDescent="0.25">
      <c r="G1061" t="s">
        <v>2068</v>
      </c>
    </row>
    <row r="1062" spans="4:7" x14ac:dyDescent="0.25">
      <c r="F1062" t="s">
        <v>1225</v>
      </c>
    </row>
    <row r="1063" spans="4:7" x14ac:dyDescent="0.25">
      <c r="E1063" t="s">
        <v>1226</v>
      </c>
    </row>
    <row r="1064" spans="4:7" x14ac:dyDescent="0.25">
      <c r="D1064" t="s">
        <v>1315</v>
      </c>
    </row>
    <row r="1065" spans="4:7" x14ac:dyDescent="0.25">
      <c r="D1065" t="s">
        <v>2069</v>
      </c>
    </row>
    <row r="1066" spans="4:7" x14ac:dyDescent="0.25">
      <c r="E1066" t="s">
        <v>1219</v>
      </c>
    </row>
    <row r="1067" spans="4:7" x14ac:dyDescent="0.25">
      <c r="F1067" t="s">
        <v>1220</v>
      </c>
    </row>
    <row r="1068" spans="4:7" x14ac:dyDescent="0.25">
      <c r="G1068" t="s">
        <v>1587</v>
      </c>
    </row>
    <row r="1069" spans="4:7" x14ac:dyDescent="0.25">
      <c r="F1069" t="s">
        <v>1225</v>
      </c>
    </row>
    <row r="1070" spans="4:7" x14ac:dyDescent="0.25">
      <c r="E1070" t="s">
        <v>1226</v>
      </c>
    </row>
    <row r="1071" spans="4:7" x14ac:dyDescent="0.25">
      <c r="D1071" t="s">
        <v>1315</v>
      </c>
    </row>
    <row r="1072" spans="4:7" x14ac:dyDescent="0.25">
      <c r="D1072" t="s">
        <v>2070</v>
      </c>
    </row>
    <row r="1073" spans="2:7" x14ac:dyDescent="0.25">
      <c r="E1073" t="s">
        <v>1219</v>
      </c>
    </row>
    <row r="1074" spans="2:7" x14ac:dyDescent="0.25">
      <c r="F1074" t="s">
        <v>1220</v>
      </c>
    </row>
    <row r="1075" spans="2:7" x14ac:dyDescent="0.25">
      <c r="G1075" t="s">
        <v>1589</v>
      </c>
    </row>
    <row r="1076" spans="2:7" x14ac:dyDescent="0.25">
      <c r="F1076" t="s">
        <v>1225</v>
      </c>
    </row>
    <row r="1077" spans="2:7" x14ac:dyDescent="0.25">
      <c r="E1077" t="s">
        <v>1226</v>
      </c>
    </row>
    <row r="1078" spans="2:7" x14ac:dyDescent="0.25">
      <c r="D1078" t="s">
        <v>1315</v>
      </c>
    </row>
    <row r="1079" spans="2:7" x14ac:dyDescent="0.25">
      <c r="C1079" t="s">
        <v>1316</v>
      </c>
    </row>
    <row r="1080" spans="2:7" x14ac:dyDescent="0.25">
      <c r="B1080" t="s">
        <v>1317</v>
      </c>
    </row>
    <row r="1081" spans="2:7" x14ac:dyDescent="0.25">
      <c r="B1081" t="s">
        <v>1590</v>
      </c>
    </row>
    <row r="1082" spans="2:7" x14ac:dyDescent="0.25">
      <c r="C1082" t="s">
        <v>1219</v>
      </c>
    </row>
    <row r="1083" spans="2:7" x14ac:dyDescent="0.25">
      <c r="D1083" t="s">
        <v>1220</v>
      </c>
    </row>
    <row r="1084" spans="2:7" x14ac:dyDescent="0.25">
      <c r="E1084" t="s">
        <v>1591</v>
      </c>
    </row>
    <row r="1085" spans="2:7" x14ac:dyDescent="0.25">
      <c r="E1085" t="s">
        <v>1592</v>
      </c>
    </row>
    <row r="1086" spans="2:7" x14ac:dyDescent="0.25">
      <c r="E1086" t="s">
        <v>1223</v>
      </c>
    </row>
    <row r="1087" spans="2:7" x14ac:dyDescent="0.25">
      <c r="E1087" t="s">
        <v>1224</v>
      </c>
    </row>
    <row r="1088" spans="2:7" x14ac:dyDescent="0.25">
      <c r="D1088" t="s">
        <v>1225</v>
      </c>
    </row>
    <row r="1089" spans="3:7" x14ac:dyDescent="0.25">
      <c r="C1089" t="s">
        <v>1226</v>
      </c>
    </row>
    <row r="1090" spans="3:7" x14ac:dyDescent="0.25">
      <c r="C1090" t="s">
        <v>1312</v>
      </c>
    </row>
    <row r="1091" spans="3:7" x14ac:dyDescent="0.25">
      <c r="D1091" t="s">
        <v>2071</v>
      </c>
    </row>
    <row r="1092" spans="3:7" x14ac:dyDescent="0.25">
      <c r="E1092" t="s">
        <v>1219</v>
      </c>
    </row>
    <row r="1093" spans="3:7" x14ac:dyDescent="0.25">
      <c r="F1093" t="s">
        <v>1220</v>
      </c>
    </row>
    <row r="1094" spans="3:7" x14ac:dyDescent="0.25">
      <c r="G1094" t="s">
        <v>2072</v>
      </c>
    </row>
    <row r="1095" spans="3:7" x14ac:dyDescent="0.25">
      <c r="F1095" t="s">
        <v>1225</v>
      </c>
    </row>
    <row r="1096" spans="3:7" x14ac:dyDescent="0.25">
      <c r="E1096" t="s">
        <v>1226</v>
      </c>
    </row>
    <row r="1097" spans="3:7" x14ac:dyDescent="0.25">
      <c r="D1097" t="s">
        <v>1315</v>
      </c>
    </row>
    <row r="1098" spans="3:7" x14ac:dyDescent="0.25">
      <c r="D1098" t="s">
        <v>2073</v>
      </c>
    </row>
    <row r="1099" spans="3:7" x14ac:dyDescent="0.25">
      <c r="E1099" t="s">
        <v>1219</v>
      </c>
    </row>
    <row r="1100" spans="3:7" x14ac:dyDescent="0.25">
      <c r="F1100" t="s">
        <v>1220</v>
      </c>
    </row>
    <row r="1101" spans="3:7" x14ac:dyDescent="0.25">
      <c r="G1101" t="s">
        <v>2074</v>
      </c>
    </row>
    <row r="1102" spans="3:7" x14ac:dyDescent="0.25">
      <c r="F1102" t="s">
        <v>1225</v>
      </c>
    </row>
    <row r="1103" spans="3:7" x14ac:dyDescent="0.25">
      <c r="E1103" t="s">
        <v>1226</v>
      </c>
    </row>
    <row r="1104" spans="3:7" x14ac:dyDescent="0.25">
      <c r="D1104" t="s">
        <v>1315</v>
      </c>
    </row>
    <row r="1105" spans="3:7" x14ac:dyDescent="0.25">
      <c r="D1105" t="s">
        <v>2075</v>
      </c>
    </row>
    <row r="1106" spans="3:7" x14ac:dyDescent="0.25">
      <c r="E1106" t="s">
        <v>1219</v>
      </c>
    </row>
    <row r="1107" spans="3:7" x14ac:dyDescent="0.25">
      <c r="F1107" t="s">
        <v>1220</v>
      </c>
    </row>
    <row r="1108" spans="3:7" x14ac:dyDescent="0.25">
      <c r="G1108" t="s">
        <v>1598</v>
      </c>
    </row>
    <row r="1109" spans="3:7" x14ac:dyDescent="0.25">
      <c r="G1109" t="s">
        <v>1556</v>
      </c>
    </row>
    <row r="1110" spans="3:7" x14ac:dyDescent="0.25">
      <c r="F1110" t="s">
        <v>1225</v>
      </c>
    </row>
    <row r="1111" spans="3:7" x14ac:dyDescent="0.25">
      <c r="E1111" t="s">
        <v>1226</v>
      </c>
    </row>
    <row r="1112" spans="3:7" x14ac:dyDescent="0.25">
      <c r="D1112" t="s">
        <v>1315</v>
      </c>
    </row>
    <row r="1113" spans="3:7" x14ac:dyDescent="0.25">
      <c r="D1113" t="s">
        <v>2076</v>
      </c>
    </row>
    <row r="1114" spans="3:7" x14ac:dyDescent="0.25">
      <c r="E1114" t="s">
        <v>1219</v>
      </c>
    </row>
    <row r="1115" spans="3:7" x14ac:dyDescent="0.25">
      <c r="F1115" t="s">
        <v>1220</v>
      </c>
    </row>
    <row r="1116" spans="3:7" x14ac:dyDescent="0.25">
      <c r="G1116" t="s">
        <v>2077</v>
      </c>
    </row>
    <row r="1117" spans="3:7" x14ac:dyDescent="0.25">
      <c r="F1117" t="s">
        <v>1225</v>
      </c>
    </row>
    <row r="1118" spans="3:7" x14ac:dyDescent="0.25">
      <c r="E1118" t="s">
        <v>1226</v>
      </c>
    </row>
    <row r="1119" spans="3:7" x14ac:dyDescent="0.25">
      <c r="D1119" t="s">
        <v>1315</v>
      </c>
    </row>
    <row r="1120" spans="3:7" x14ac:dyDescent="0.25">
      <c r="C1120" t="s">
        <v>1316</v>
      </c>
    </row>
    <row r="1121" spans="2:7" x14ac:dyDescent="0.25">
      <c r="B1121" t="s">
        <v>1317</v>
      </c>
    </row>
    <row r="1122" spans="2:7" x14ac:dyDescent="0.25">
      <c r="B1122" t="s">
        <v>2078</v>
      </c>
    </row>
    <row r="1123" spans="2:7" x14ac:dyDescent="0.25">
      <c r="C1123" t="s">
        <v>1219</v>
      </c>
    </row>
    <row r="1124" spans="2:7" x14ac:dyDescent="0.25">
      <c r="D1124" t="s">
        <v>1220</v>
      </c>
    </row>
    <row r="1125" spans="2:7" x14ac:dyDescent="0.25">
      <c r="E1125" t="s">
        <v>2079</v>
      </c>
    </row>
    <row r="1126" spans="2:7" x14ac:dyDescent="0.25">
      <c r="E1126" t="s">
        <v>1412</v>
      </c>
    </row>
    <row r="1127" spans="2:7" x14ac:dyDescent="0.25">
      <c r="E1127" t="s">
        <v>1223</v>
      </c>
    </row>
    <row r="1128" spans="2:7" x14ac:dyDescent="0.25">
      <c r="E1128" t="s">
        <v>1224</v>
      </c>
    </row>
    <row r="1129" spans="2:7" x14ac:dyDescent="0.25">
      <c r="D1129" t="s">
        <v>1225</v>
      </c>
    </row>
    <row r="1130" spans="2:7" x14ac:dyDescent="0.25">
      <c r="C1130" t="s">
        <v>1226</v>
      </c>
    </row>
    <row r="1131" spans="2:7" x14ac:dyDescent="0.25">
      <c r="C1131" t="s">
        <v>1312</v>
      </c>
    </row>
    <row r="1132" spans="2:7" x14ac:dyDescent="0.25">
      <c r="D1132" t="s">
        <v>2080</v>
      </c>
    </row>
    <row r="1133" spans="2:7" x14ac:dyDescent="0.25">
      <c r="E1133" t="s">
        <v>1219</v>
      </c>
    </row>
    <row r="1134" spans="2:7" x14ac:dyDescent="0.25">
      <c r="F1134" t="s">
        <v>1220</v>
      </c>
    </row>
    <row r="1135" spans="2:7" x14ac:dyDescent="0.25">
      <c r="G1135" t="s">
        <v>2081</v>
      </c>
    </row>
    <row r="1136" spans="2:7" x14ac:dyDescent="0.25">
      <c r="G1136" t="s">
        <v>1605</v>
      </c>
    </row>
    <row r="1137" spans="4:7" x14ac:dyDescent="0.25">
      <c r="F1137" t="s">
        <v>1225</v>
      </c>
    </row>
    <row r="1138" spans="4:7" x14ac:dyDescent="0.25">
      <c r="E1138" t="s">
        <v>1226</v>
      </c>
    </row>
    <row r="1139" spans="4:7" x14ac:dyDescent="0.25">
      <c r="D1139" t="s">
        <v>1315</v>
      </c>
    </row>
    <row r="1140" spans="4:7" x14ac:dyDescent="0.25">
      <c r="D1140" t="s">
        <v>2082</v>
      </c>
    </row>
    <row r="1141" spans="4:7" x14ac:dyDescent="0.25">
      <c r="E1141" t="s">
        <v>1219</v>
      </c>
    </row>
    <row r="1142" spans="4:7" x14ac:dyDescent="0.25">
      <c r="F1142" t="s">
        <v>1220</v>
      </c>
    </row>
    <row r="1143" spans="4:7" x14ac:dyDescent="0.25">
      <c r="G1143" t="s">
        <v>2083</v>
      </c>
    </row>
    <row r="1144" spans="4:7" x14ac:dyDescent="0.25">
      <c r="G1144" t="s">
        <v>1605</v>
      </c>
    </row>
    <row r="1145" spans="4:7" x14ac:dyDescent="0.25">
      <c r="F1145" t="s">
        <v>1225</v>
      </c>
    </row>
    <row r="1146" spans="4:7" x14ac:dyDescent="0.25">
      <c r="E1146" t="s">
        <v>1226</v>
      </c>
    </row>
    <row r="1147" spans="4:7" x14ac:dyDescent="0.25">
      <c r="D1147" t="s">
        <v>1315</v>
      </c>
    </row>
    <row r="1148" spans="4:7" x14ac:dyDescent="0.25">
      <c r="D1148" t="s">
        <v>2084</v>
      </c>
    </row>
    <row r="1149" spans="4:7" x14ac:dyDescent="0.25">
      <c r="E1149" t="s">
        <v>1219</v>
      </c>
    </row>
    <row r="1150" spans="4:7" x14ac:dyDescent="0.25">
      <c r="F1150" t="s">
        <v>1220</v>
      </c>
    </row>
    <row r="1151" spans="4:7" x14ac:dyDescent="0.25">
      <c r="G1151" t="s">
        <v>2085</v>
      </c>
    </row>
    <row r="1152" spans="4:7" x14ac:dyDescent="0.25">
      <c r="F1152" t="s">
        <v>1225</v>
      </c>
    </row>
    <row r="1153" spans="4:7" x14ac:dyDescent="0.25">
      <c r="E1153" t="s">
        <v>1226</v>
      </c>
    </row>
    <row r="1154" spans="4:7" x14ac:dyDescent="0.25">
      <c r="D1154" t="s">
        <v>1315</v>
      </c>
    </row>
    <row r="1155" spans="4:7" x14ac:dyDescent="0.25">
      <c r="D1155" t="s">
        <v>2086</v>
      </c>
    </row>
    <row r="1156" spans="4:7" x14ac:dyDescent="0.25">
      <c r="E1156" t="s">
        <v>1219</v>
      </c>
    </row>
    <row r="1157" spans="4:7" x14ac:dyDescent="0.25">
      <c r="F1157" t="s">
        <v>1220</v>
      </c>
    </row>
    <row r="1158" spans="4:7" x14ac:dyDescent="0.25">
      <c r="G1158" t="s">
        <v>2087</v>
      </c>
    </row>
    <row r="1159" spans="4:7" x14ac:dyDescent="0.25">
      <c r="F1159" t="s">
        <v>1225</v>
      </c>
    </row>
    <row r="1160" spans="4:7" x14ac:dyDescent="0.25">
      <c r="E1160" t="s">
        <v>1226</v>
      </c>
    </row>
    <row r="1161" spans="4:7" x14ac:dyDescent="0.25">
      <c r="D1161" t="s">
        <v>1315</v>
      </c>
    </row>
    <row r="1162" spans="4:7" x14ac:dyDescent="0.25">
      <c r="D1162" t="s">
        <v>2088</v>
      </c>
    </row>
    <row r="1163" spans="4:7" x14ac:dyDescent="0.25">
      <c r="E1163" t="s">
        <v>1219</v>
      </c>
    </row>
    <row r="1164" spans="4:7" x14ac:dyDescent="0.25">
      <c r="F1164" t="s">
        <v>1220</v>
      </c>
    </row>
    <row r="1165" spans="4:7" x14ac:dyDescent="0.25">
      <c r="G1165" t="s">
        <v>2089</v>
      </c>
    </row>
    <row r="1166" spans="4:7" x14ac:dyDescent="0.25">
      <c r="F1166" t="s">
        <v>1225</v>
      </c>
    </row>
    <row r="1167" spans="4:7" x14ac:dyDescent="0.25">
      <c r="E1167" t="s">
        <v>1226</v>
      </c>
    </row>
    <row r="1168" spans="4:7" x14ac:dyDescent="0.25">
      <c r="D1168" t="s">
        <v>1315</v>
      </c>
    </row>
    <row r="1169" spans="1:7" x14ac:dyDescent="0.25">
      <c r="D1169" t="s">
        <v>2090</v>
      </c>
    </row>
    <row r="1170" spans="1:7" x14ac:dyDescent="0.25">
      <c r="E1170" t="s">
        <v>1219</v>
      </c>
    </row>
    <row r="1171" spans="1:7" x14ac:dyDescent="0.25">
      <c r="F1171" t="s">
        <v>1220</v>
      </c>
    </row>
    <row r="1172" spans="1:7" x14ac:dyDescent="0.25">
      <c r="G1172" t="s">
        <v>2091</v>
      </c>
    </row>
    <row r="1173" spans="1:7" x14ac:dyDescent="0.25">
      <c r="F1173" t="s">
        <v>1225</v>
      </c>
    </row>
    <row r="1174" spans="1:7" x14ac:dyDescent="0.25">
      <c r="E1174" t="s">
        <v>1226</v>
      </c>
    </row>
    <row r="1175" spans="1:7" x14ac:dyDescent="0.25">
      <c r="D1175" t="s">
        <v>1315</v>
      </c>
    </row>
    <row r="1176" spans="1:7" x14ac:dyDescent="0.25">
      <c r="D1176" t="s">
        <v>2092</v>
      </c>
    </row>
    <row r="1177" spans="1:7" x14ac:dyDescent="0.25">
      <c r="E1177" t="s">
        <v>1219</v>
      </c>
    </row>
    <row r="1178" spans="1:7" x14ac:dyDescent="0.25">
      <c r="F1178" t="s">
        <v>1220</v>
      </c>
    </row>
    <row r="1179" spans="1:7" x14ac:dyDescent="0.25">
      <c r="G1179" t="s">
        <v>2093</v>
      </c>
    </row>
    <row r="1180" spans="1:7" x14ac:dyDescent="0.25">
      <c r="F1180" t="s">
        <v>1225</v>
      </c>
    </row>
    <row r="1181" spans="1:7" x14ac:dyDescent="0.25">
      <c r="E1181" t="s">
        <v>1226</v>
      </c>
    </row>
    <row r="1182" spans="1:7" x14ac:dyDescent="0.25">
      <c r="D1182" t="s">
        <v>1315</v>
      </c>
    </row>
    <row r="1183" spans="1:7" x14ac:dyDescent="0.25">
      <c r="A1183" t="s">
        <v>3681</v>
      </c>
    </row>
    <row r="1184" spans="1:7" x14ac:dyDescent="0.25">
      <c r="A1184" t="s">
        <v>3682</v>
      </c>
    </row>
    <row r="1185" spans="1:5" x14ac:dyDescent="0.25">
      <c r="A1185" t="s">
        <v>3683</v>
      </c>
    </row>
    <row r="1186" spans="1:5" x14ac:dyDescent="0.25">
      <c r="A1186" t="s">
        <v>3684</v>
      </c>
    </row>
    <row r="1187" spans="1:5" x14ac:dyDescent="0.25">
      <c r="A1187" t="s">
        <v>3685</v>
      </c>
    </row>
    <row r="1188" spans="1:5" x14ac:dyDescent="0.25">
      <c r="A1188" t="s">
        <v>3686</v>
      </c>
    </row>
    <row r="1189" spans="1:5" x14ac:dyDescent="0.25">
      <c r="A1189" t="s">
        <v>3687</v>
      </c>
    </row>
    <row r="1190" spans="1:5" x14ac:dyDescent="0.25">
      <c r="C1190" t="s">
        <v>1316</v>
      </c>
    </row>
    <row r="1191" spans="1:5" x14ac:dyDescent="0.25">
      <c r="B1191" t="s">
        <v>1317</v>
      </c>
    </row>
    <row r="1192" spans="1:5" x14ac:dyDescent="0.25">
      <c r="B1192" t="s">
        <v>2094</v>
      </c>
    </row>
    <row r="1193" spans="1:5" x14ac:dyDescent="0.25">
      <c r="C1193" t="s">
        <v>1219</v>
      </c>
    </row>
    <row r="1194" spans="1:5" x14ac:dyDescent="0.25">
      <c r="D1194" t="s">
        <v>1220</v>
      </c>
    </row>
    <row r="1195" spans="1:5" x14ac:dyDescent="0.25">
      <c r="E1195" t="s">
        <v>2095</v>
      </c>
    </row>
    <row r="1196" spans="1:5" x14ac:dyDescent="0.25">
      <c r="E1196" t="s">
        <v>1412</v>
      </c>
    </row>
    <row r="1197" spans="1:5" x14ac:dyDescent="0.25">
      <c r="E1197" t="s">
        <v>1223</v>
      </c>
    </row>
    <row r="1198" spans="1:5" x14ac:dyDescent="0.25">
      <c r="E1198" t="s">
        <v>1224</v>
      </c>
    </row>
    <row r="1199" spans="1:5" x14ac:dyDescent="0.25">
      <c r="D1199" t="s">
        <v>1225</v>
      </c>
    </row>
    <row r="1200" spans="1:5" x14ac:dyDescent="0.25">
      <c r="C1200" t="s">
        <v>1226</v>
      </c>
    </row>
    <row r="1201" spans="2:7" x14ac:dyDescent="0.25">
      <c r="C1201" t="s">
        <v>1312</v>
      </c>
    </row>
    <row r="1202" spans="2:7" x14ac:dyDescent="0.25">
      <c r="D1202" t="s">
        <v>2096</v>
      </c>
    </row>
    <row r="1203" spans="2:7" x14ac:dyDescent="0.25">
      <c r="E1203" t="s">
        <v>1219</v>
      </c>
    </row>
    <row r="1204" spans="2:7" x14ac:dyDescent="0.25">
      <c r="F1204" t="s">
        <v>1220</v>
      </c>
    </row>
    <row r="1205" spans="2:7" x14ac:dyDescent="0.25">
      <c r="G1205" t="s">
        <v>2097</v>
      </c>
    </row>
    <row r="1206" spans="2:7" x14ac:dyDescent="0.25">
      <c r="G1206" t="s">
        <v>2098</v>
      </c>
    </row>
    <row r="1207" spans="2:7" x14ac:dyDescent="0.25">
      <c r="F1207" t="s">
        <v>1225</v>
      </c>
    </row>
    <row r="1208" spans="2:7" x14ac:dyDescent="0.25">
      <c r="E1208" t="s">
        <v>1226</v>
      </c>
    </row>
    <row r="1209" spans="2:7" x14ac:dyDescent="0.25">
      <c r="D1209" t="s">
        <v>1315</v>
      </c>
    </row>
    <row r="1210" spans="2:7" x14ac:dyDescent="0.25">
      <c r="C1210" t="s">
        <v>1316</v>
      </c>
    </row>
    <row r="1211" spans="2:7" x14ac:dyDescent="0.25">
      <c r="B1211" t="s">
        <v>1317</v>
      </c>
    </row>
    <row r="1212" spans="2:7" x14ac:dyDescent="0.25">
      <c r="B1212" t="s">
        <v>2099</v>
      </c>
    </row>
    <row r="1213" spans="2:7" x14ac:dyDescent="0.25">
      <c r="C1213" t="s">
        <v>1219</v>
      </c>
    </row>
    <row r="1214" spans="2:7" x14ac:dyDescent="0.25">
      <c r="D1214" t="s">
        <v>1220</v>
      </c>
    </row>
    <row r="1215" spans="2:7" x14ac:dyDescent="0.25">
      <c r="E1215" t="s">
        <v>3537</v>
      </c>
    </row>
    <row r="1216" spans="2:7" x14ac:dyDescent="0.25">
      <c r="E1216" t="s">
        <v>1629</v>
      </c>
    </row>
    <row r="1217" spans="3:7" x14ac:dyDescent="0.25">
      <c r="E1217" t="s">
        <v>2100</v>
      </c>
    </row>
    <row r="1218" spans="3:7" x14ac:dyDescent="0.25">
      <c r="E1218" t="s">
        <v>1239</v>
      </c>
    </row>
    <row r="1219" spans="3:7" x14ac:dyDescent="0.25">
      <c r="E1219" t="s">
        <v>1311</v>
      </c>
    </row>
    <row r="1220" spans="3:7" x14ac:dyDescent="0.25">
      <c r="D1220" t="s">
        <v>1225</v>
      </c>
    </row>
    <row r="1221" spans="3:7" x14ac:dyDescent="0.25">
      <c r="C1221" t="s">
        <v>1226</v>
      </c>
    </row>
    <row r="1222" spans="3:7" x14ac:dyDescent="0.25">
      <c r="C1222" t="s">
        <v>1312</v>
      </c>
    </row>
    <row r="1223" spans="3:7" x14ac:dyDescent="0.25">
      <c r="D1223" t="s">
        <v>2101</v>
      </c>
    </row>
    <row r="1224" spans="3:7" x14ac:dyDescent="0.25">
      <c r="E1224" t="s">
        <v>1219</v>
      </c>
    </row>
    <row r="1225" spans="3:7" x14ac:dyDescent="0.25">
      <c r="F1225" t="s">
        <v>1220</v>
      </c>
    </row>
    <row r="1226" spans="3:7" x14ac:dyDescent="0.25">
      <c r="G1226" t="s">
        <v>2102</v>
      </c>
    </row>
    <row r="1227" spans="3:7" x14ac:dyDescent="0.25">
      <c r="G1227" t="s">
        <v>2103</v>
      </c>
    </row>
    <row r="1228" spans="3:7" x14ac:dyDescent="0.25">
      <c r="F1228" t="s">
        <v>1225</v>
      </c>
    </row>
    <row r="1229" spans="3:7" x14ac:dyDescent="0.25">
      <c r="E1229" t="s">
        <v>1226</v>
      </c>
    </row>
    <row r="1230" spans="3:7" x14ac:dyDescent="0.25">
      <c r="D1230" t="s">
        <v>1315</v>
      </c>
    </row>
    <row r="1231" spans="3:7" x14ac:dyDescent="0.25">
      <c r="D1231" t="s">
        <v>2104</v>
      </c>
    </row>
    <row r="1232" spans="3:7" x14ac:dyDescent="0.25">
      <c r="E1232" t="s">
        <v>1219</v>
      </c>
    </row>
    <row r="1233" spans="2:7" x14ac:dyDescent="0.25">
      <c r="F1233" t="s">
        <v>1220</v>
      </c>
    </row>
    <row r="1234" spans="2:7" x14ac:dyDescent="0.25">
      <c r="G1234" t="s">
        <v>2105</v>
      </c>
    </row>
    <row r="1235" spans="2:7" x14ac:dyDescent="0.25">
      <c r="F1235" t="s">
        <v>1225</v>
      </c>
    </row>
    <row r="1236" spans="2:7" x14ac:dyDescent="0.25">
      <c r="E1236" t="s">
        <v>1226</v>
      </c>
    </row>
    <row r="1237" spans="2:7" x14ac:dyDescent="0.25">
      <c r="E1237" t="s">
        <v>3551</v>
      </c>
    </row>
    <row r="1238" spans="2:7" x14ac:dyDescent="0.25">
      <c r="F1238" t="s">
        <v>2106</v>
      </c>
    </row>
    <row r="1239" spans="2:7" x14ac:dyDescent="0.25">
      <c r="F1239" t="s">
        <v>1637</v>
      </c>
    </row>
    <row r="1240" spans="2:7" x14ac:dyDescent="0.25">
      <c r="E1240" t="s">
        <v>1638</v>
      </c>
    </row>
    <row r="1241" spans="2:7" x14ac:dyDescent="0.25">
      <c r="D1241" t="s">
        <v>1315</v>
      </c>
    </row>
    <row r="1242" spans="2:7" x14ac:dyDescent="0.25">
      <c r="D1242" t="s">
        <v>1639</v>
      </c>
    </row>
    <row r="1243" spans="2:7" x14ac:dyDescent="0.25">
      <c r="C1243" t="s">
        <v>1316</v>
      </c>
    </row>
    <row r="1244" spans="2:7" x14ac:dyDescent="0.25">
      <c r="C1244" t="s">
        <v>1640</v>
      </c>
    </row>
    <row r="1245" spans="2:7" x14ac:dyDescent="0.25">
      <c r="C1245" t="s">
        <v>1641</v>
      </c>
    </row>
    <row r="1246" spans="2:7" x14ac:dyDescent="0.25">
      <c r="C1246" t="s">
        <v>1642</v>
      </c>
    </row>
    <row r="1247" spans="2:7" x14ac:dyDescent="0.25">
      <c r="B1247" t="s">
        <v>1317</v>
      </c>
    </row>
    <row r="1248" spans="2:7" x14ac:dyDescent="0.25">
      <c r="B1248" t="s">
        <v>2108</v>
      </c>
    </row>
    <row r="1249" spans="1:15" x14ac:dyDescent="0.25">
      <c r="C1249" t="s">
        <v>2109</v>
      </c>
    </row>
    <row r="1250" spans="1:15" x14ac:dyDescent="0.25">
      <c r="D1250" t="s">
        <v>2110</v>
      </c>
    </row>
    <row r="1251" spans="1:15" x14ac:dyDescent="0.25">
      <c r="D1251" t="s">
        <v>1645</v>
      </c>
    </row>
    <row r="1252" spans="1:15" x14ac:dyDescent="0.25">
      <c r="C1252" t="s">
        <v>1646</v>
      </c>
    </row>
    <row r="1253" spans="1:15" x14ac:dyDescent="0.25">
      <c r="C1253" t="s">
        <v>2112</v>
      </c>
    </row>
    <row r="1254" spans="1:15" x14ac:dyDescent="0.25">
      <c r="D1254" t="s">
        <v>2113</v>
      </c>
    </row>
    <row r="1255" spans="1:15" x14ac:dyDescent="0.25">
      <c r="D1255" t="s">
        <v>1645</v>
      </c>
    </row>
    <row r="1256" spans="1:15" x14ac:dyDescent="0.25">
      <c r="C1256" t="s">
        <v>1648</v>
      </c>
    </row>
    <row r="1257" spans="1:15" x14ac:dyDescent="0.25">
      <c r="B1257" t="s">
        <v>1315</v>
      </c>
    </row>
    <row r="1258" spans="1:15" x14ac:dyDescent="0.25">
      <c r="A1258" t="s">
        <v>1649</v>
      </c>
    </row>
    <row r="1259" spans="1:15" x14ac:dyDescent="0.25">
      <c r="A1259" s="15" t="s">
        <v>3843</v>
      </c>
      <c r="B1259" s="15"/>
      <c r="C1259" s="15"/>
      <c r="D1259" s="15"/>
      <c r="E1259" s="15"/>
      <c r="F1259" s="15"/>
      <c r="G1259" s="15"/>
      <c r="H1259" s="15"/>
      <c r="I1259" s="15"/>
      <c r="J1259" s="15"/>
      <c r="K1259" s="15"/>
      <c r="L1259" s="15"/>
      <c r="M1259" s="15"/>
      <c r="N1259" s="69" t="s">
        <v>3855</v>
      </c>
      <c r="O1259" s="15"/>
    </row>
    <row r="1260" spans="1:15" x14ac:dyDescent="0.25">
      <c r="A1260" s="15"/>
      <c r="B1260" s="15"/>
      <c r="C1260" s="15"/>
      <c r="D1260" s="15"/>
      <c r="E1260" s="15"/>
      <c r="F1260" s="15"/>
      <c r="G1260" s="15"/>
      <c r="H1260" s="15"/>
      <c r="I1260" s="15"/>
      <c r="J1260" s="15"/>
      <c r="K1260" s="15"/>
      <c r="L1260" s="333" t="s">
        <v>3844</v>
      </c>
      <c r="M1260" s="333"/>
      <c r="N1260" s="333"/>
      <c r="O1260" s="15"/>
    </row>
  </sheetData>
  <mergeCells count="1">
    <mergeCell ref="L1260:N1260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I4" sqref="I4:I5"/>
    </sheetView>
  </sheetViews>
  <sheetFormatPr defaultRowHeight="15" x14ac:dyDescent="0.25"/>
  <cols>
    <col min="1" max="1" width="40.140625" bestFit="1" customWidth="1"/>
    <col min="2" max="2" width="12.28515625" bestFit="1" customWidth="1"/>
    <col min="4" max="4" width="17.85546875" bestFit="1" customWidth="1"/>
  </cols>
  <sheetData>
    <row r="1" spans="1:5" ht="15.75" thickBot="1" x14ac:dyDescent="0.3">
      <c r="A1" s="151" t="s">
        <v>3639</v>
      </c>
      <c r="B1" s="219"/>
      <c r="C1" s="220"/>
      <c r="D1" s="324" t="s">
        <v>3846</v>
      </c>
      <c r="E1" s="325"/>
    </row>
    <row r="2" spans="1:5" ht="26.25" thickBot="1" x14ac:dyDescent="0.3">
      <c r="A2" s="182" t="s">
        <v>3640</v>
      </c>
      <c r="B2" s="221" t="s">
        <v>3554</v>
      </c>
      <c r="C2" s="222" t="s">
        <v>3555</v>
      </c>
      <c r="D2" s="223" t="s">
        <v>671</v>
      </c>
    </row>
    <row r="3" spans="1:5" x14ac:dyDescent="0.25">
      <c r="A3" s="186" t="s">
        <v>3641</v>
      </c>
      <c r="B3" s="224" t="s">
        <v>41</v>
      </c>
      <c r="C3" s="225" t="s">
        <v>3557</v>
      </c>
      <c r="D3" s="226" t="s">
        <v>3558</v>
      </c>
    </row>
    <row r="4" spans="1:5" x14ac:dyDescent="0.25">
      <c r="A4" s="191" t="s">
        <v>3641</v>
      </c>
      <c r="B4" s="227" t="s">
        <v>41</v>
      </c>
      <c r="C4" s="228" t="s">
        <v>3559</v>
      </c>
      <c r="D4" s="229" t="s">
        <v>3560</v>
      </c>
    </row>
    <row r="5" spans="1:5" x14ac:dyDescent="0.25">
      <c r="A5" s="191" t="s">
        <v>3641</v>
      </c>
      <c r="B5" s="227" t="s">
        <v>41</v>
      </c>
      <c r="C5" s="228" t="s">
        <v>3561</v>
      </c>
      <c r="D5" s="229" t="s">
        <v>3562</v>
      </c>
    </row>
    <row r="6" spans="1:5" x14ac:dyDescent="0.25">
      <c r="A6" s="191" t="s">
        <v>3641</v>
      </c>
      <c r="B6" s="227" t="s">
        <v>41</v>
      </c>
      <c r="C6" s="228" t="s">
        <v>3563</v>
      </c>
      <c r="D6" s="229" t="s">
        <v>3564</v>
      </c>
    </row>
    <row r="7" spans="1:5" x14ac:dyDescent="0.25">
      <c r="A7" s="191" t="s">
        <v>3641</v>
      </c>
      <c r="B7" s="227" t="s">
        <v>41</v>
      </c>
      <c r="C7" s="228" t="s">
        <v>3565</v>
      </c>
      <c r="D7" s="229" t="s">
        <v>3566</v>
      </c>
    </row>
    <row r="8" spans="1:5" x14ac:dyDescent="0.25">
      <c r="A8" s="191" t="s">
        <v>3641</v>
      </c>
      <c r="B8" s="227" t="s">
        <v>41</v>
      </c>
      <c r="C8" s="228" t="s">
        <v>3567</v>
      </c>
      <c r="D8" s="229" t="s">
        <v>3568</v>
      </c>
    </row>
    <row r="9" spans="1:5" x14ac:dyDescent="0.25">
      <c r="A9" s="191" t="s">
        <v>3641</v>
      </c>
      <c r="B9" s="227" t="s">
        <v>41</v>
      </c>
      <c r="C9" s="228" t="s">
        <v>3569</v>
      </c>
      <c r="D9" s="229" t="s">
        <v>3570</v>
      </c>
    </row>
    <row r="10" spans="1:5" x14ac:dyDescent="0.25">
      <c r="A10" s="191" t="s">
        <v>3641</v>
      </c>
      <c r="B10" s="227" t="s">
        <v>41</v>
      </c>
      <c r="C10" s="228" t="s">
        <v>3571</v>
      </c>
      <c r="D10" s="229" t="s">
        <v>3572</v>
      </c>
    </row>
    <row r="11" spans="1:5" x14ac:dyDescent="0.25">
      <c r="A11" s="191" t="s">
        <v>3641</v>
      </c>
      <c r="B11" s="227" t="s">
        <v>41</v>
      </c>
      <c r="C11" s="228" t="s">
        <v>3573</v>
      </c>
      <c r="D11" s="229" t="s">
        <v>3574</v>
      </c>
    </row>
    <row r="12" spans="1:5" x14ac:dyDescent="0.25">
      <c r="A12" s="191" t="s">
        <v>3641</v>
      </c>
      <c r="B12" s="227" t="s">
        <v>41</v>
      </c>
      <c r="C12" s="228" t="s">
        <v>3575</v>
      </c>
      <c r="D12" s="229" t="s">
        <v>3576</v>
      </c>
    </row>
    <row r="13" spans="1:5" x14ac:dyDescent="0.25">
      <c r="A13" s="191" t="s">
        <v>3641</v>
      </c>
      <c r="B13" s="227" t="s">
        <v>41</v>
      </c>
      <c r="C13" s="228" t="s">
        <v>3577</v>
      </c>
      <c r="D13" s="229" t="s">
        <v>3578</v>
      </c>
    </row>
    <row r="14" spans="1:5" ht="15.75" thickBot="1" x14ac:dyDescent="0.3">
      <c r="A14" s="196" t="s">
        <v>3641</v>
      </c>
      <c r="B14" s="230" t="s">
        <v>41</v>
      </c>
      <c r="C14" s="231" t="s">
        <v>3579</v>
      </c>
      <c r="D14" s="232" t="s">
        <v>3580</v>
      </c>
    </row>
    <row r="15" spans="1:5" x14ac:dyDescent="0.25">
      <c r="A15" s="186" t="s">
        <v>121</v>
      </c>
      <c r="B15" s="224" t="s">
        <v>124</v>
      </c>
      <c r="C15" s="233" t="s">
        <v>672</v>
      </c>
      <c r="D15" s="226" t="s">
        <v>3584</v>
      </c>
    </row>
    <row r="16" spans="1:5" x14ac:dyDescent="0.25">
      <c r="A16" s="191" t="s">
        <v>121</v>
      </c>
      <c r="B16" s="227" t="s">
        <v>124</v>
      </c>
      <c r="C16" s="234" t="s">
        <v>673</v>
      </c>
      <c r="D16" s="229" t="s">
        <v>3585</v>
      </c>
    </row>
    <row r="17" spans="1:4" ht="15.75" thickBot="1" x14ac:dyDescent="0.3">
      <c r="A17" s="196" t="s">
        <v>121</v>
      </c>
      <c r="B17" s="230" t="s">
        <v>124</v>
      </c>
      <c r="C17" s="235" t="s">
        <v>3586</v>
      </c>
      <c r="D17" s="232" t="s">
        <v>3587</v>
      </c>
    </row>
    <row r="18" spans="1:4" x14ac:dyDescent="0.25">
      <c r="A18" s="186" t="s">
        <v>3596</v>
      </c>
      <c r="B18" s="236" t="s">
        <v>174</v>
      </c>
      <c r="C18" s="237" t="s">
        <v>672</v>
      </c>
      <c r="D18" s="238" t="s">
        <v>3595</v>
      </c>
    </row>
    <row r="19" spans="1:4" ht="15.75" thickBot="1" x14ac:dyDescent="0.3">
      <c r="A19" s="196" t="s">
        <v>3596</v>
      </c>
      <c r="B19" s="239" t="s">
        <v>174</v>
      </c>
      <c r="C19" s="240" t="s">
        <v>673</v>
      </c>
      <c r="D19" s="241" t="s">
        <v>3597</v>
      </c>
    </row>
    <row r="20" spans="1:4" x14ac:dyDescent="0.25">
      <c r="D20" s="242"/>
    </row>
    <row r="21" spans="1:4" x14ac:dyDescent="0.25">
      <c r="D21" s="242"/>
    </row>
    <row r="22" spans="1:4" x14ac:dyDescent="0.25">
      <c r="D22" s="242"/>
    </row>
    <row r="23" spans="1:4" x14ac:dyDescent="0.25">
      <c r="A23" s="15" t="s">
        <v>3843</v>
      </c>
      <c r="B23" s="15"/>
      <c r="C23" s="15"/>
      <c r="D23" s="104" t="s">
        <v>3642</v>
      </c>
    </row>
    <row r="24" spans="1:4" x14ac:dyDescent="0.25">
      <c r="A24" s="15"/>
      <c r="B24" s="15"/>
      <c r="C24" s="333" t="s">
        <v>3844</v>
      </c>
      <c r="D24" s="333"/>
    </row>
  </sheetData>
  <mergeCells count="1">
    <mergeCell ref="C24:D2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63"/>
  <sheetViews>
    <sheetView topLeftCell="A37" workbookViewId="0">
      <selection activeCell="M56" sqref="M56"/>
    </sheetView>
  </sheetViews>
  <sheetFormatPr defaultColWidth="9.140625" defaultRowHeight="15" x14ac:dyDescent="0.25"/>
  <cols>
    <col min="1" max="1" width="10.140625" style="15" bestFit="1" customWidth="1"/>
    <col min="2" max="3" width="0" style="15" hidden="1" customWidth="1"/>
    <col min="4" max="4" width="35.42578125" style="79" customWidth="1"/>
    <col min="5" max="12" width="9.140625" style="15"/>
    <col min="13" max="13" width="48.7109375" style="79" customWidth="1"/>
    <col min="14" max="14" width="12.28515625" style="15" customWidth="1"/>
    <col min="15" max="16384" width="9.140625" style="15"/>
  </cols>
  <sheetData>
    <row r="1" spans="1:14" x14ac:dyDescent="0.25">
      <c r="A1" s="51" t="s">
        <v>963</v>
      </c>
      <c r="B1" s="46"/>
      <c r="C1" s="46"/>
      <c r="D1" s="68"/>
      <c r="E1" s="14"/>
      <c r="F1" s="14"/>
      <c r="G1" s="14"/>
      <c r="H1" s="14"/>
      <c r="I1" s="14"/>
      <c r="J1" s="14"/>
      <c r="K1" s="14"/>
      <c r="L1" s="14"/>
      <c r="M1" s="323" t="s">
        <v>3846</v>
      </c>
      <c r="N1" s="14"/>
    </row>
    <row r="2" spans="1:14" x14ac:dyDescent="0.25">
      <c r="A2" s="46"/>
      <c r="B2" s="46"/>
      <c r="C2" s="46"/>
      <c r="D2" s="68"/>
      <c r="E2" s="14"/>
      <c r="F2" s="14"/>
      <c r="G2" s="14"/>
      <c r="H2" s="14"/>
      <c r="I2" s="14"/>
      <c r="J2" s="14"/>
      <c r="K2" s="14"/>
      <c r="L2" s="14"/>
      <c r="M2" s="16"/>
    </row>
    <row r="3" spans="1:14" x14ac:dyDescent="0.25">
      <c r="A3" s="36" t="s">
        <v>0</v>
      </c>
      <c r="B3" s="36" t="s">
        <v>1</v>
      </c>
      <c r="C3" s="36" t="s">
        <v>2</v>
      </c>
      <c r="D3" s="17" t="s">
        <v>3</v>
      </c>
      <c r="E3" s="19" t="s">
        <v>4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K3" s="19" t="s">
        <v>10</v>
      </c>
      <c r="L3" s="19" t="s">
        <v>11</v>
      </c>
      <c r="M3" s="17" t="s">
        <v>759</v>
      </c>
      <c r="N3" s="61"/>
    </row>
    <row r="4" spans="1:14" ht="26.25" x14ac:dyDescent="0.25">
      <c r="A4" s="78" t="s">
        <v>13</v>
      </c>
      <c r="B4" s="78" t="s">
        <v>381</v>
      </c>
      <c r="C4" s="78" t="s">
        <v>382</v>
      </c>
      <c r="D4" s="28" t="s">
        <v>708</v>
      </c>
      <c r="E4" s="19" t="s">
        <v>17</v>
      </c>
      <c r="F4" s="19" t="s">
        <v>18</v>
      </c>
      <c r="G4" s="19" t="s">
        <v>19</v>
      </c>
      <c r="H4" s="20" t="s">
        <v>18</v>
      </c>
      <c r="I4" s="20"/>
      <c r="J4" s="20"/>
      <c r="K4" s="20"/>
      <c r="L4" s="20" t="s">
        <v>18</v>
      </c>
      <c r="M4" s="28"/>
      <c r="N4" s="34"/>
    </row>
    <row r="5" spans="1:14" ht="25.5" x14ac:dyDescent="0.25">
      <c r="A5" s="36" t="s">
        <v>695</v>
      </c>
      <c r="B5" s="36"/>
      <c r="C5" s="36"/>
      <c r="D5" s="29" t="s">
        <v>667</v>
      </c>
      <c r="E5" s="19" t="s">
        <v>17</v>
      </c>
      <c r="F5" s="19" t="s">
        <v>24</v>
      </c>
      <c r="G5" s="36" t="s">
        <v>19</v>
      </c>
      <c r="H5" s="19"/>
      <c r="I5" s="19"/>
      <c r="J5" s="19"/>
      <c r="K5" s="19"/>
      <c r="L5" s="19"/>
      <c r="M5" s="18" t="s">
        <v>3448</v>
      </c>
      <c r="N5" s="61"/>
    </row>
    <row r="6" spans="1:14" x14ac:dyDescent="0.25">
      <c r="A6" s="36" t="s">
        <v>696</v>
      </c>
      <c r="B6" s="36"/>
      <c r="C6" s="36"/>
      <c r="D6" s="29" t="s">
        <v>810</v>
      </c>
      <c r="E6" s="19" t="s">
        <v>17</v>
      </c>
      <c r="F6" s="19" t="s">
        <v>63</v>
      </c>
      <c r="G6" s="36" t="s">
        <v>19</v>
      </c>
      <c r="H6" s="19"/>
      <c r="I6" s="19"/>
      <c r="J6" s="19"/>
      <c r="K6" s="19"/>
      <c r="L6" s="19"/>
      <c r="M6" s="29" t="s">
        <v>705</v>
      </c>
      <c r="N6" s="61"/>
    </row>
    <row r="7" spans="1:14" ht="115.5" x14ac:dyDescent="0.25">
      <c r="A7" s="36" t="s">
        <v>697</v>
      </c>
      <c r="B7" s="36"/>
      <c r="C7" s="36"/>
      <c r="D7" s="18" t="s">
        <v>757</v>
      </c>
      <c r="E7" s="19" t="s">
        <v>17</v>
      </c>
      <c r="F7" s="19" t="s">
        <v>24</v>
      </c>
      <c r="G7" s="36" t="s">
        <v>19</v>
      </c>
      <c r="H7" s="19"/>
      <c r="I7" s="19"/>
      <c r="J7" s="19"/>
      <c r="K7" s="19"/>
      <c r="L7" s="19"/>
      <c r="M7" s="29" t="s">
        <v>2245</v>
      </c>
      <c r="N7" s="61"/>
    </row>
    <row r="8" spans="1:14" x14ac:dyDescent="0.25">
      <c r="A8" s="36" t="s">
        <v>698</v>
      </c>
      <c r="B8" s="36"/>
      <c r="C8" s="36"/>
      <c r="D8" s="29" t="s">
        <v>661</v>
      </c>
      <c r="E8" s="19" t="s">
        <v>17</v>
      </c>
      <c r="F8" s="19" t="s">
        <v>766</v>
      </c>
      <c r="G8" s="36" t="s">
        <v>19</v>
      </c>
      <c r="H8" s="19"/>
      <c r="I8" s="19"/>
      <c r="J8" s="19"/>
      <c r="K8" s="19"/>
      <c r="L8" s="19"/>
      <c r="M8" s="29" t="s">
        <v>662</v>
      </c>
      <c r="N8" s="61"/>
    </row>
    <row r="9" spans="1:14" ht="25.5" x14ac:dyDescent="0.25">
      <c r="A9" s="36" t="s">
        <v>699</v>
      </c>
      <c r="B9" s="36"/>
      <c r="C9" s="36"/>
      <c r="D9" s="29" t="s">
        <v>663</v>
      </c>
      <c r="E9" s="19" t="s">
        <v>17</v>
      </c>
      <c r="F9" s="19" t="s">
        <v>63</v>
      </c>
      <c r="G9" s="36" t="s">
        <v>19</v>
      </c>
      <c r="H9" s="19"/>
      <c r="I9" s="18"/>
      <c r="J9" s="19"/>
      <c r="K9" s="19"/>
      <c r="L9" s="19"/>
      <c r="M9" s="18" t="s">
        <v>811</v>
      </c>
      <c r="N9" s="61"/>
    </row>
    <row r="10" spans="1:14" ht="26.25" x14ac:dyDescent="0.25">
      <c r="A10" s="36" t="s">
        <v>700</v>
      </c>
      <c r="B10" s="36"/>
      <c r="C10" s="36"/>
      <c r="D10" s="29" t="s">
        <v>722</v>
      </c>
      <c r="E10" s="19" t="s">
        <v>17</v>
      </c>
      <c r="F10" s="19" t="s">
        <v>24</v>
      </c>
      <c r="G10" s="36" t="s">
        <v>19</v>
      </c>
      <c r="H10" s="19"/>
      <c r="I10" s="18"/>
      <c r="J10" s="19"/>
      <c r="K10" s="19"/>
      <c r="L10" s="19"/>
      <c r="M10" s="17" t="s">
        <v>958</v>
      </c>
      <c r="N10" s="61"/>
    </row>
    <row r="11" spans="1:14" ht="128.25" x14ac:dyDescent="0.25">
      <c r="A11" s="36" t="s">
        <v>20</v>
      </c>
      <c r="B11" s="36" t="s">
        <v>384</v>
      </c>
      <c r="C11" s="36" t="s">
        <v>385</v>
      </c>
      <c r="D11" s="17" t="s">
        <v>23</v>
      </c>
      <c r="E11" s="19" t="s">
        <v>17</v>
      </c>
      <c r="F11" s="19" t="s">
        <v>24</v>
      </c>
      <c r="G11" s="19" t="s">
        <v>19</v>
      </c>
      <c r="H11" s="19" t="s">
        <v>18</v>
      </c>
      <c r="I11" s="19"/>
      <c r="J11" s="19"/>
      <c r="K11" s="19"/>
      <c r="L11" s="19" t="s">
        <v>18</v>
      </c>
      <c r="M11" s="29" t="s">
        <v>1137</v>
      </c>
      <c r="N11" s="61"/>
    </row>
    <row r="12" spans="1:14" ht="89.25" x14ac:dyDescent="0.25">
      <c r="A12" s="36" t="s">
        <v>25</v>
      </c>
      <c r="B12" s="36" t="s">
        <v>386</v>
      </c>
      <c r="C12" s="36" t="s">
        <v>385</v>
      </c>
      <c r="D12" s="17" t="s">
        <v>1063</v>
      </c>
      <c r="E12" s="19" t="s">
        <v>17</v>
      </c>
      <c r="F12" s="19" t="s">
        <v>24</v>
      </c>
      <c r="G12" s="19" t="s">
        <v>19</v>
      </c>
      <c r="H12" s="19" t="s">
        <v>18</v>
      </c>
      <c r="I12" s="19"/>
      <c r="J12" s="19"/>
      <c r="K12" s="19"/>
      <c r="L12" s="19"/>
      <c r="M12" s="18" t="s">
        <v>1149</v>
      </c>
      <c r="N12" s="61"/>
    </row>
    <row r="13" spans="1:14" ht="39" x14ac:dyDescent="0.25">
      <c r="A13" s="36" t="s">
        <v>30</v>
      </c>
      <c r="B13" s="36"/>
      <c r="C13" s="36"/>
      <c r="D13" s="17" t="s">
        <v>478</v>
      </c>
      <c r="E13" s="19" t="s">
        <v>17</v>
      </c>
      <c r="F13" s="19" t="s">
        <v>24</v>
      </c>
      <c r="G13" s="19" t="s">
        <v>19</v>
      </c>
      <c r="H13" s="19"/>
      <c r="I13" s="19"/>
      <c r="J13" s="19"/>
      <c r="K13" s="19"/>
      <c r="L13" s="19"/>
      <c r="M13" s="17" t="s">
        <v>959</v>
      </c>
      <c r="N13" s="61"/>
    </row>
    <row r="14" spans="1:14" ht="89.25" x14ac:dyDescent="0.25">
      <c r="A14" s="74" t="s">
        <v>32</v>
      </c>
      <c r="B14" s="74"/>
      <c r="C14" s="74"/>
      <c r="D14" s="18" t="s">
        <v>733</v>
      </c>
      <c r="E14" s="19" t="s">
        <v>17</v>
      </c>
      <c r="F14" s="19" t="s">
        <v>24</v>
      </c>
      <c r="G14" s="19"/>
      <c r="H14" s="19"/>
      <c r="I14" s="19"/>
      <c r="J14" s="19"/>
      <c r="K14" s="19"/>
      <c r="L14" s="19"/>
      <c r="M14" s="18" t="s">
        <v>1150</v>
      </c>
      <c r="N14" s="61"/>
    </row>
    <row r="15" spans="1:14" ht="26.25" x14ac:dyDescent="0.25">
      <c r="A15" s="36" t="s">
        <v>43</v>
      </c>
      <c r="B15" s="36" t="s">
        <v>388</v>
      </c>
      <c r="C15" s="36" t="s">
        <v>389</v>
      </c>
      <c r="D15" s="17" t="s">
        <v>726</v>
      </c>
      <c r="E15" s="19" t="s">
        <v>17</v>
      </c>
      <c r="F15" s="19" t="s">
        <v>29</v>
      </c>
      <c r="G15" s="19" t="s">
        <v>19</v>
      </c>
      <c r="H15" s="19" t="s">
        <v>18</v>
      </c>
      <c r="I15" s="19"/>
      <c r="J15" s="19"/>
      <c r="K15" s="19">
        <v>1</v>
      </c>
      <c r="L15" s="19" t="s">
        <v>18</v>
      </c>
      <c r="M15" s="17" t="s">
        <v>960</v>
      </c>
      <c r="N15" s="61"/>
    </row>
    <row r="16" spans="1:14" ht="26.25" x14ac:dyDescent="0.25">
      <c r="A16" s="78" t="s">
        <v>47</v>
      </c>
      <c r="B16" s="78" t="s">
        <v>391</v>
      </c>
      <c r="C16" s="78" t="s">
        <v>392</v>
      </c>
      <c r="D16" s="28" t="s">
        <v>727</v>
      </c>
      <c r="E16" s="19" t="s">
        <v>17</v>
      </c>
      <c r="F16" s="19" t="s">
        <v>18</v>
      </c>
      <c r="G16" s="19" t="s">
        <v>19</v>
      </c>
      <c r="H16" s="20" t="s">
        <v>18</v>
      </c>
      <c r="I16" s="20"/>
      <c r="J16" s="20"/>
      <c r="K16" s="20"/>
      <c r="L16" s="20" t="s">
        <v>18</v>
      </c>
      <c r="M16" s="28" t="s">
        <v>18</v>
      </c>
      <c r="N16" s="34"/>
    </row>
    <row r="17" spans="1:14" ht="39" x14ac:dyDescent="0.25">
      <c r="A17" s="36" t="s">
        <v>292</v>
      </c>
      <c r="B17" s="36" t="s">
        <v>394</v>
      </c>
      <c r="C17" s="36" t="s">
        <v>395</v>
      </c>
      <c r="D17" s="17" t="s">
        <v>795</v>
      </c>
      <c r="E17" s="19" t="s">
        <v>17</v>
      </c>
      <c r="F17" s="19" t="s">
        <v>36</v>
      </c>
      <c r="G17" s="19" t="s">
        <v>19</v>
      </c>
      <c r="H17" s="19" t="s">
        <v>18</v>
      </c>
      <c r="I17" s="19"/>
      <c r="J17" s="19"/>
      <c r="K17" s="19"/>
      <c r="L17" s="19" t="s">
        <v>18</v>
      </c>
      <c r="M17" s="17" t="s">
        <v>813</v>
      </c>
      <c r="N17" s="61"/>
    </row>
    <row r="18" spans="1:14" x14ac:dyDescent="0.25">
      <c r="A18" s="36" t="s">
        <v>293</v>
      </c>
      <c r="B18" s="36" t="s">
        <v>396</v>
      </c>
      <c r="C18" s="36" t="s">
        <v>397</v>
      </c>
      <c r="D18" s="17" t="s">
        <v>41</v>
      </c>
      <c r="E18" s="19" t="s">
        <v>17</v>
      </c>
      <c r="F18" s="19" t="s">
        <v>42</v>
      </c>
      <c r="G18" s="19" t="s">
        <v>19</v>
      </c>
      <c r="H18" s="19" t="s">
        <v>18</v>
      </c>
      <c r="I18" s="19"/>
      <c r="J18" s="19"/>
      <c r="K18" s="19"/>
      <c r="L18" s="19" t="s">
        <v>18</v>
      </c>
      <c r="M18" s="17" t="s">
        <v>743</v>
      </c>
      <c r="N18" s="61"/>
    </row>
    <row r="19" spans="1:14" x14ac:dyDescent="0.25">
      <c r="A19" s="36" t="s">
        <v>51</v>
      </c>
      <c r="B19" s="36" t="s">
        <v>391</v>
      </c>
      <c r="C19" s="36" t="s">
        <v>392</v>
      </c>
      <c r="D19" s="28" t="s">
        <v>393</v>
      </c>
      <c r="E19" s="19" t="s">
        <v>17</v>
      </c>
      <c r="F19" s="19" t="s">
        <v>18</v>
      </c>
      <c r="G19" s="19" t="s">
        <v>19</v>
      </c>
      <c r="H19" s="19"/>
      <c r="I19" s="19"/>
      <c r="J19" s="19"/>
      <c r="K19" s="19"/>
      <c r="L19" s="19"/>
      <c r="M19" s="17"/>
      <c r="N19" s="61"/>
    </row>
    <row r="20" spans="1:14" ht="39" x14ac:dyDescent="0.25">
      <c r="A20" s="36" t="s">
        <v>54</v>
      </c>
      <c r="B20" s="36" t="s">
        <v>394</v>
      </c>
      <c r="C20" s="36" t="s">
        <v>395</v>
      </c>
      <c r="D20" s="17" t="s">
        <v>35</v>
      </c>
      <c r="E20" s="19" t="s">
        <v>17</v>
      </c>
      <c r="F20" s="19" t="s">
        <v>36</v>
      </c>
      <c r="G20" s="19" t="s">
        <v>19</v>
      </c>
      <c r="H20" s="19"/>
      <c r="I20" s="19"/>
      <c r="J20" s="19"/>
      <c r="K20" s="19"/>
      <c r="L20" s="19"/>
      <c r="M20" s="17" t="s">
        <v>814</v>
      </c>
      <c r="N20" s="61"/>
    </row>
    <row r="21" spans="1:14" x14ac:dyDescent="0.25">
      <c r="A21" s="36" t="s">
        <v>58</v>
      </c>
      <c r="B21" s="36" t="s">
        <v>396</v>
      </c>
      <c r="C21" s="36" t="s">
        <v>397</v>
      </c>
      <c r="D21" s="17" t="s">
        <v>41</v>
      </c>
      <c r="E21" s="19" t="s">
        <v>17</v>
      </c>
      <c r="F21" s="19" t="s">
        <v>42</v>
      </c>
      <c r="G21" s="19" t="s">
        <v>19</v>
      </c>
      <c r="H21" s="19"/>
      <c r="I21" s="19"/>
      <c r="J21" s="19"/>
      <c r="K21" s="19"/>
      <c r="L21" s="19"/>
      <c r="M21" s="17" t="s">
        <v>743</v>
      </c>
      <c r="N21" s="61"/>
    </row>
    <row r="22" spans="1:14" x14ac:dyDescent="0.25">
      <c r="A22" s="36" t="s">
        <v>59</v>
      </c>
      <c r="B22" s="36" t="s">
        <v>398</v>
      </c>
      <c r="C22" s="36" t="s">
        <v>399</v>
      </c>
      <c r="D22" s="17" t="s">
        <v>62</v>
      </c>
      <c r="E22" s="19" t="s">
        <v>17</v>
      </c>
      <c r="F22" s="19" t="s">
        <v>63</v>
      </c>
      <c r="G22" s="19" t="s">
        <v>19</v>
      </c>
      <c r="H22" s="19" t="s">
        <v>18</v>
      </c>
      <c r="I22" s="19"/>
      <c r="J22" s="19"/>
      <c r="K22" s="19"/>
      <c r="L22" s="19" t="s">
        <v>18</v>
      </c>
      <c r="M22" s="17" t="s">
        <v>812</v>
      </c>
      <c r="N22" s="61"/>
    </row>
    <row r="23" spans="1:14" ht="26.25" x14ac:dyDescent="0.25">
      <c r="A23" s="36" t="s">
        <v>64</v>
      </c>
      <c r="B23" s="36" t="s">
        <v>400</v>
      </c>
      <c r="C23" s="36" t="s">
        <v>401</v>
      </c>
      <c r="D23" s="28" t="s">
        <v>728</v>
      </c>
      <c r="E23" s="19" t="s">
        <v>17</v>
      </c>
      <c r="F23" s="19" t="s">
        <v>18</v>
      </c>
      <c r="G23" s="19" t="s">
        <v>19</v>
      </c>
      <c r="H23" s="19" t="s">
        <v>18</v>
      </c>
      <c r="I23" s="19"/>
      <c r="J23" s="19"/>
      <c r="K23" s="19"/>
      <c r="L23" s="19" t="s">
        <v>18</v>
      </c>
      <c r="M23" s="17" t="s">
        <v>18</v>
      </c>
      <c r="N23" s="61"/>
    </row>
    <row r="24" spans="1:14" ht="26.25" x14ac:dyDescent="0.25">
      <c r="A24" s="36" t="s">
        <v>68</v>
      </c>
      <c r="B24" s="36" t="s">
        <v>403</v>
      </c>
      <c r="C24" s="36" t="s">
        <v>404</v>
      </c>
      <c r="D24" s="28" t="s">
        <v>729</v>
      </c>
      <c r="E24" s="19" t="s">
        <v>17</v>
      </c>
      <c r="F24" s="19" t="s">
        <v>18</v>
      </c>
      <c r="G24" s="19" t="s">
        <v>17</v>
      </c>
      <c r="H24" s="19" t="s">
        <v>18</v>
      </c>
      <c r="I24" s="19"/>
      <c r="J24" s="19"/>
      <c r="K24" s="19"/>
      <c r="L24" s="19" t="s">
        <v>18</v>
      </c>
      <c r="M24" s="17" t="s">
        <v>18</v>
      </c>
      <c r="N24" s="61"/>
    </row>
    <row r="25" spans="1:14" x14ac:dyDescent="0.25">
      <c r="A25" s="36" t="s">
        <v>72</v>
      </c>
      <c r="B25" s="36" t="s">
        <v>406</v>
      </c>
      <c r="C25" s="36" t="s">
        <v>407</v>
      </c>
      <c r="D25" s="28" t="s">
        <v>75</v>
      </c>
      <c r="E25" s="19" t="s">
        <v>17</v>
      </c>
      <c r="F25" s="19" t="s">
        <v>18</v>
      </c>
      <c r="G25" s="19" t="s">
        <v>19</v>
      </c>
      <c r="H25" s="19" t="s">
        <v>18</v>
      </c>
      <c r="I25" s="19"/>
      <c r="J25" s="19"/>
      <c r="K25" s="19"/>
      <c r="L25" s="19" t="s">
        <v>18</v>
      </c>
      <c r="M25" s="17" t="s">
        <v>18</v>
      </c>
      <c r="N25" s="61"/>
    </row>
    <row r="26" spans="1:14" ht="26.25" x14ac:dyDescent="0.25">
      <c r="A26" s="36" t="s">
        <v>76</v>
      </c>
      <c r="B26" s="36" t="s">
        <v>408</v>
      </c>
      <c r="C26" s="36" t="s">
        <v>409</v>
      </c>
      <c r="D26" s="17" t="s">
        <v>79</v>
      </c>
      <c r="E26" s="19" t="s">
        <v>17</v>
      </c>
      <c r="F26" s="19" t="s">
        <v>24</v>
      </c>
      <c r="G26" s="19" t="s">
        <v>19</v>
      </c>
      <c r="H26" s="19" t="s">
        <v>18</v>
      </c>
      <c r="I26" s="19"/>
      <c r="J26" s="19"/>
      <c r="K26" s="19"/>
      <c r="L26" s="19" t="s">
        <v>18</v>
      </c>
      <c r="M26" s="17" t="s">
        <v>816</v>
      </c>
      <c r="N26" s="61"/>
    </row>
    <row r="27" spans="1:14" x14ac:dyDescent="0.25">
      <c r="A27" s="36" t="s">
        <v>80</v>
      </c>
      <c r="B27" s="36" t="s">
        <v>410</v>
      </c>
      <c r="C27" s="36" t="s">
        <v>411</v>
      </c>
      <c r="D27" s="17" t="s">
        <v>83</v>
      </c>
      <c r="E27" s="19" t="s">
        <v>17</v>
      </c>
      <c r="F27" s="19" t="s">
        <v>24</v>
      </c>
      <c r="G27" s="19" t="s">
        <v>19</v>
      </c>
      <c r="H27" s="19" t="s">
        <v>18</v>
      </c>
      <c r="I27" s="19">
        <v>1</v>
      </c>
      <c r="J27" s="19">
        <v>155</v>
      </c>
      <c r="K27" s="19"/>
      <c r="L27" s="19" t="s">
        <v>18</v>
      </c>
      <c r="M27" s="17" t="s">
        <v>773</v>
      </c>
      <c r="N27" s="61"/>
    </row>
    <row r="28" spans="1:14" x14ac:dyDescent="0.25">
      <c r="A28" s="36" t="s">
        <v>84</v>
      </c>
      <c r="B28" s="36" t="s">
        <v>412</v>
      </c>
      <c r="C28" s="36" t="s">
        <v>407</v>
      </c>
      <c r="D28" s="28" t="s">
        <v>86</v>
      </c>
      <c r="E28" s="19" t="s">
        <v>17</v>
      </c>
      <c r="F28" s="19" t="s">
        <v>18</v>
      </c>
      <c r="G28" s="19" t="s">
        <v>19</v>
      </c>
      <c r="H28" s="19" t="s">
        <v>18</v>
      </c>
      <c r="I28" s="19"/>
      <c r="J28" s="19"/>
      <c r="K28" s="19"/>
      <c r="L28" s="19" t="s">
        <v>18</v>
      </c>
      <c r="M28" s="17"/>
      <c r="N28" s="61"/>
    </row>
    <row r="29" spans="1:14" ht="64.5" x14ac:dyDescent="0.25">
      <c r="A29" s="36" t="s">
        <v>87</v>
      </c>
      <c r="B29" s="36" t="s">
        <v>413</v>
      </c>
      <c r="C29" s="36" t="s">
        <v>409</v>
      </c>
      <c r="D29" s="17" t="s">
        <v>79</v>
      </c>
      <c r="E29" s="19" t="s">
        <v>17</v>
      </c>
      <c r="F29" s="19" t="s">
        <v>24</v>
      </c>
      <c r="G29" s="19" t="s">
        <v>19</v>
      </c>
      <c r="H29" s="19" t="s">
        <v>18</v>
      </c>
      <c r="I29" s="19"/>
      <c r="J29" s="19"/>
      <c r="K29" s="19"/>
      <c r="L29" s="19" t="s">
        <v>18</v>
      </c>
      <c r="M29" s="17" t="s">
        <v>3447</v>
      </c>
      <c r="N29" s="61"/>
    </row>
    <row r="30" spans="1:14" x14ac:dyDescent="0.25">
      <c r="A30" s="36" t="s">
        <v>89</v>
      </c>
      <c r="B30" s="36" t="s">
        <v>414</v>
      </c>
      <c r="C30" s="36" t="s">
        <v>411</v>
      </c>
      <c r="D30" s="17" t="s">
        <v>83</v>
      </c>
      <c r="E30" s="19" t="s">
        <v>17</v>
      </c>
      <c r="F30" s="19" t="s">
        <v>24</v>
      </c>
      <c r="G30" s="19" t="s">
        <v>19</v>
      </c>
      <c r="H30" s="19" t="s">
        <v>18</v>
      </c>
      <c r="I30" s="19">
        <v>1</v>
      </c>
      <c r="J30" s="19">
        <v>155</v>
      </c>
      <c r="K30" s="19"/>
      <c r="L30" s="19" t="s">
        <v>18</v>
      </c>
      <c r="M30" s="17" t="s">
        <v>772</v>
      </c>
      <c r="N30" s="61"/>
    </row>
    <row r="31" spans="1:14" x14ac:dyDescent="0.25">
      <c r="A31" s="36" t="s">
        <v>91</v>
      </c>
      <c r="B31" s="36" t="s">
        <v>415</v>
      </c>
      <c r="C31" s="36" t="s">
        <v>416</v>
      </c>
      <c r="D31" s="28" t="s">
        <v>94</v>
      </c>
      <c r="E31" s="19" t="s">
        <v>17</v>
      </c>
      <c r="F31" s="19" t="s">
        <v>18</v>
      </c>
      <c r="G31" s="19" t="s">
        <v>19</v>
      </c>
      <c r="H31" s="19" t="s">
        <v>18</v>
      </c>
      <c r="I31" s="19"/>
      <c r="J31" s="19"/>
      <c r="K31" s="19"/>
      <c r="L31" s="19" t="s">
        <v>18</v>
      </c>
      <c r="M31" s="17" t="s">
        <v>18</v>
      </c>
      <c r="N31" s="61"/>
    </row>
    <row r="32" spans="1:14" ht="128.25" x14ac:dyDescent="0.25">
      <c r="A32" s="36" t="s">
        <v>95</v>
      </c>
      <c r="B32" s="36" t="s">
        <v>417</v>
      </c>
      <c r="C32" s="36" t="s">
        <v>385</v>
      </c>
      <c r="D32" s="17" t="s">
        <v>23</v>
      </c>
      <c r="E32" s="19" t="s">
        <v>17</v>
      </c>
      <c r="F32" s="19" t="s">
        <v>24</v>
      </c>
      <c r="G32" s="19" t="s">
        <v>19</v>
      </c>
      <c r="H32" s="19" t="s">
        <v>18</v>
      </c>
      <c r="I32" s="19"/>
      <c r="J32" s="19"/>
      <c r="K32" s="19"/>
      <c r="L32" s="19" t="s">
        <v>18</v>
      </c>
      <c r="M32" s="29" t="s">
        <v>1137</v>
      </c>
      <c r="N32" s="61"/>
    </row>
    <row r="33" spans="1:14" ht="89.25" x14ac:dyDescent="0.25">
      <c r="A33" s="36" t="s">
        <v>97</v>
      </c>
      <c r="B33" s="36" t="s">
        <v>418</v>
      </c>
      <c r="C33" s="36" t="s">
        <v>385</v>
      </c>
      <c r="D33" s="17" t="s">
        <v>1063</v>
      </c>
      <c r="E33" s="19" t="s">
        <v>17</v>
      </c>
      <c r="F33" s="19" t="s">
        <v>24</v>
      </c>
      <c r="G33" s="19" t="s">
        <v>19</v>
      </c>
      <c r="H33" s="19" t="s">
        <v>18</v>
      </c>
      <c r="I33" s="19"/>
      <c r="J33" s="19"/>
      <c r="K33" s="19"/>
      <c r="L33" s="19"/>
      <c r="M33" s="18" t="s">
        <v>1149</v>
      </c>
      <c r="N33" s="61"/>
    </row>
    <row r="34" spans="1:14" ht="39" x14ac:dyDescent="0.25">
      <c r="A34" s="36" t="s">
        <v>100</v>
      </c>
      <c r="B34" s="36"/>
      <c r="C34" s="36"/>
      <c r="D34" s="17" t="s">
        <v>478</v>
      </c>
      <c r="E34" s="19" t="s">
        <v>17</v>
      </c>
      <c r="F34" s="19" t="s">
        <v>24</v>
      </c>
      <c r="G34" s="19" t="s">
        <v>19</v>
      </c>
      <c r="H34" s="19"/>
      <c r="I34" s="19"/>
      <c r="J34" s="19"/>
      <c r="K34" s="19"/>
      <c r="L34" s="19"/>
      <c r="M34" s="17" t="s">
        <v>961</v>
      </c>
      <c r="N34" s="61"/>
    </row>
    <row r="35" spans="1:14" ht="89.25" x14ac:dyDescent="0.25">
      <c r="A35" s="36" t="s">
        <v>875</v>
      </c>
      <c r="B35" s="36"/>
      <c r="C35" s="36"/>
      <c r="D35" s="18" t="s">
        <v>733</v>
      </c>
      <c r="E35" s="19" t="s">
        <v>17</v>
      </c>
      <c r="F35" s="19" t="s">
        <v>24</v>
      </c>
      <c r="G35" s="19"/>
      <c r="H35" s="19"/>
      <c r="I35" s="19"/>
      <c r="J35" s="19"/>
      <c r="K35" s="19"/>
      <c r="L35" s="19"/>
      <c r="M35" s="18" t="s">
        <v>1150</v>
      </c>
      <c r="N35" s="61"/>
    </row>
    <row r="36" spans="1:14" ht="39" x14ac:dyDescent="0.25">
      <c r="A36" s="36" t="s">
        <v>262</v>
      </c>
      <c r="B36" s="36"/>
      <c r="C36" s="36"/>
      <c r="D36" s="17" t="s">
        <v>99</v>
      </c>
      <c r="E36" s="19" t="s">
        <v>17</v>
      </c>
      <c r="F36" s="19" t="s">
        <v>24</v>
      </c>
      <c r="G36" s="19" t="s">
        <v>19</v>
      </c>
      <c r="H36" s="19" t="s">
        <v>18</v>
      </c>
      <c r="I36" s="19"/>
      <c r="J36" s="19"/>
      <c r="K36" s="19"/>
      <c r="L36" s="19" t="s">
        <v>18</v>
      </c>
      <c r="M36" s="28" t="s">
        <v>1061</v>
      </c>
      <c r="N36" s="61"/>
    </row>
    <row r="37" spans="1:14" ht="39" x14ac:dyDescent="0.25">
      <c r="A37" s="36" t="s">
        <v>335</v>
      </c>
      <c r="B37" s="36"/>
      <c r="C37" s="36"/>
      <c r="D37" s="17" t="s">
        <v>421</v>
      </c>
      <c r="E37" s="19" t="s">
        <v>17</v>
      </c>
      <c r="F37" s="19" t="s">
        <v>24</v>
      </c>
      <c r="G37" s="19" t="s">
        <v>19</v>
      </c>
      <c r="H37" s="19"/>
      <c r="I37" s="19"/>
      <c r="J37" s="19"/>
      <c r="K37" s="19"/>
      <c r="L37" s="19"/>
      <c r="M37" s="28" t="s">
        <v>1064</v>
      </c>
      <c r="N37" s="61"/>
    </row>
    <row r="38" spans="1:14" ht="39" x14ac:dyDescent="0.25">
      <c r="A38" s="36" t="s">
        <v>337</v>
      </c>
      <c r="B38" s="36"/>
      <c r="C38" s="36"/>
      <c r="D38" s="17" t="s">
        <v>517</v>
      </c>
      <c r="E38" s="19" t="s">
        <v>19</v>
      </c>
      <c r="F38" s="19" t="s">
        <v>24</v>
      </c>
      <c r="G38" s="19" t="s">
        <v>19</v>
      </c>
      <c r="H38" s="19"/>
      <c r="I38" s="19"/>
      <c r="J38" s="19"/>
      <c r="K38" s="19"/>
      <c r="L38" s="19"/>
      <c r="M38" s="17" t="s">
        <v>965</v>
      </c>
      <c r="N38" s="61"/>
    </row>
    <row r="39" spans="1:14" x14ac:dyDescent="0.25">
      <c r="A39" s="36" t="s">
        <v>102</v>
      </c>
      <c r="B39" s="36" t="s">
        <v>422</v>
      </c>
      <c r="C39" s="36" t="s">
        <v>423</v>
      </c>
      <c r="D39" s="28" t="s">
        <v>105</v>
      </c>
      <c r="E39" s="19" t="s">
        <v>17</v>
      </c>
      <c r="F39" s="19" t="s">
        <v>18</v>
      </c>
      <c r="G39" s="19" t="s">
        <v>19</v>
      </c>
      <c r="H39" s="19" t="s">
        <v>18</v>
      </c>
      <c r="I39" s="19"/>
      <c r="J39" s="19"/>
      <c r="K39" s="19"/>
      <c r="L39" s="19" t="s">
        <v>18</v>
      </c>
      <c r="M39" s="17" t="s">
        <v>18</v>
      </c>
      <c r="N39" s="61"/>
    </row>
    <row r="40" spans="1:14" x14ac:dyDescent="0.25">
      <c r="A40" s="36" t="s">
        <v>106</v>
      </c>
      <c r="B40" s="36" t="s">
        <v>424</v>
      </c>
      <c r="C40" s="36" t="s">
        <v>425</v>
      </c>
      <c r="D40" s="28" t="s">
        <v>109</v>
      </c>
      <c r="E40" s="19" t="s">
        <v>17</v>
      </c>
      <c r="F40" s="19" t="s">
        <v>18</v>
      </c>
      <c r="G40" s="19" t="s">
        <v>19</v>
      </c>
      <c r="H40" s="19" t="s">
        <v>18</v>
      </c>
      <c r="I40" s="19"/>
      <c r="J40" s="19"/>
      <c r="K40" s="19"/>
      <c r="L40" s="19" t="s">
        <v>18</v>
      </c>
      <c r="M40" s="17" t="s">
        <v>18</v>
      </c>
      <c r="N40" s="61"/>
    </row>
    <row r="41" spans="1:14" x14ac:dyDescent="0.25">
      <c r="A41" s="36" t="s">
        <v>110</v>
      </c>
      <c r="B41" s="36" t="s">
        <v>426</v>
      </c>
      <c r="C41" s="36" t="s">
        <v>427</v>
      </c>
      <c r="D41" s="17" t="s">
        <v>113</v>
      </c>
      <c r="E41" s="19" t="s">
        <v>17</v>
      </c>
      <c r="F41" s="19" t="s">
        <v>24</v>
      </c>
      <c r="G41" s="19" t="s">
        <v>19</v>
      </c>
      <c r="H41" s="19" t="s">
        <v>18</v>
      </c>
      <c r="I41" s="19">
        <v>1</v>
      </c>
      <c r="J41" s="19">
        <v>155</v>
      </c>
      <c r="K41" s="19"/>
      <c r="L41" s="19" t="s">
        <v>18</v>
      </c>
      <c r="M41" s="17" t="s">
        <v>18</v>
      </c>
      <c r="N41" s="61"/>
    </row>
    <row r="42" spans="1:14" x14ac:dyDescent="0.25">
      <c r="A42" s="36" t="s">
        <v>114</v>
      </c>
      <c r="B42" s="36" t="s">
        <v>428</v>
      </c>
      <c r="C42" s="36" t="s">
        <v>427</v>
      </c>
      <c r="D42" s="17" t="s">
        <v>116</v>
      </c>
      <c r="E42" s="19" t="s">
        <v>17</v>
      </c>
      <c r="F42" s="19" t="s">
        <v>24</v>
      </c>
      <c r="G42" s="19" t="s">
        <v>19</v>
      </c>
      <c r="H42" s="19" t="s">
        <v>18</v>
      </c>
      <c r="I42" s="19">
        <v>1</v>
      </c>
      <c r="J42" s="19">
        <v>155</v>
      </c>
      <c r="K42" s="19"/>
      <c r="L42" s="19" t="s">
        <v>18</v>
      </c>
      <c r="M42" s="17" t="s">
        <v>18</v>
      </c>
      <c r="N42" s="61"/>
    </row>
    <row r="43" spans="1:14" x14ac:dyDescent="0.25">
      <c r="A43" s="36" t="s">
        <v>117</v>
      </c>
      <c r="B43" s="36" t="s">
        <v>429</v>
      </c>
      <c r="C43" s="36" t="s">
        <v>430</v>
      </c>
      <c r="D43" s="17" t="s">
        <v>120</v>
      </c>
      <c r="E43" s="19" t="s">
        <v>17</v>
      </c>
      <c r="F43" s="19" t="s">
        <v>63</v>
      </c>
      <c r="G43" s="19" t="s">
        <v>19</v>
      </c>
      <c r="H43" s="19" t="s">
        <v>18</v>
      </c>
      <c r="I43" s="19"/>
      <c r="J43" s="19"/>
      <c r="K43" s="19"/>
      <c r="L43" s="19" t="s">
        <v>18</v>
      </c>
      <c r="M43" s="29" t="s">
        <v>705</v>
      </c>
      <c r="N43" s="61"/>
    </row>
    <row r="44" spans="1:14" x14ac:dyDescent="0.25">
      <c r="A44" s="36" t="s">
        <v>121</v>
      </c>
      <c r="B44" s="36" t="s">
        <v>431</v>
      </c>
      <c r="C44" s="36" t="s">
        <v>432</v>
      </c>
      <c r="D44" s="17" t="s">
        <v>124</v>
      </c>
      <c r="E44" s="19" t="s">
        <v>17</v>
      </c>
      <c r="F44" s="19" t="s">
        <v>42</v>
      </c>
      <c r="G44" s="19" t="s">
        <v>19</v>
      </c>
      <c r="H44" s="19" t="s">
        <v>18</v>
      </c>
      <c r="I44" s="19"/>
      <c r="J44" s="19"/>
      <c r="K44" s="19"/>
      <c r="L44" s="19" t="s">
        <v>18</v>
      </c>
      <c r="M44" s="17" t="s">
        <v>18</v>
      </c>
      <c r="N44" s="61"/>
    </row>
    <row r="45" spans="1:14" x14ac:dyDescent="0.25">
      <c r="A45" s="36" t="s">
        <v>125</v>
      </c>
      <c r="B45" s="36" t="s">
        <v>433</v>
      </c>
      <c r="C45" s="36" t="s">
        <v>434</v>
      </c>
      <c r="D45" s="28" t="s">
        <v>128</v>
      </c>
      <c r="E45" s="19" t="s">
        <v>17</v>
      </c>
      <c r="F45" s="19" t="s">
        <v>18</v>
      </c>
      <c r="G45" s="19" t="s">
        <v>19</v>
      </c>
      <c r="H45" s="19" t="s">
        <v>18</v>
      </c>
      <c r="I45" s="19"/>
      <c r="J45" s="19"/>
      <c r="K45" s="19"/>
      <c r="L45" s="19" t="s">
        <v>18</v>
      </c>
      <c r="M45" s="17" t="s">
        <v>18</v>
      </c>
      <c r="N45" s="61"/>
    </row>
    <row r="46" spans="1:14" ht="64.5" x14ac:dyDescent="0.25">
      <c r="A46" s="36" t="s">
        <v>129</v>
      </c>
      <c r="B46" s="36" t="s">
        <v>435</v>
      </c>
      <c r="C46" s="36" t="s">
        <v>436</v>
      </c>
      <c r="D46" s="17" t="s">
        <v>132</v>
      </c>
      <c r="E46" s="19" t="s">
        <v>17</v>
      </c>
      <c r="F46" s="19" t="s">
        <v>24</v>
      </c>
      <c r="G46" s="19" t="s">
        <v>19</v>
      </c>
      <c r="H46" s="19" t="s">
        <v>18</v>
      </c>
      <c r="I46" s="19">
        <v>1</v>
      </c>
      <c r="J46" s="19">
        <v>65</v>
      </c>
      <c r="K46" s="19"/>
      <c r="L46" s="19" t="s">
        <v>18</v>
      </c>
      <c r="M46" s="17" t="s">
        <v>3807</v>
      </c>
      <c r="N46" s="61"/>
    </row>
    <row r="47" spans="1:14" ht="64.5" x14ac:dyDescent="0.25">
      <c r="A47" s="36" t="s">
        <v>133</v>
      </c>
      <c r="B47" s="36" t="s">
        <v>437</v>
      </c>
      <c r="C47" s="36" t="s">
        <v>392</v>
      </c>
      <c r="D47" s="17" t="s">
        <v>723</v>
      </c>
      <c r="E47" s="19" t="s">
        <v>17</v>
      </c>
      <c r="F47" s="19" t="s">
        <v>42</v>
      </c>
      <c r="G47" s="19" t="s">
        <v>19</v>
      </c>
      <c r="H47" s="19" t="s">
        <v>18</v>
      </c>
      <c r="I47" s="19"/>
      <c r="J47" s="19"/>
      <c r="K47" s="19"/>
      <c r="L47" s="19" t="s">
        <v>18</v>
      </c>
      <c r="M47" s="17" t="s">
        <v>3808</v>
      </c>
      <c r="N47" s="61"/>
    </row>
    <row r="48" spans="1:14" x14ac:dyDescent="0.25">
      <c r="A48" s="36" t="s">
        <v>163</v>
      </c>
      <c r="B48" s="36" t="s">
        <v>440</v>
      </c>
      <c r="C48" s="36" t="s">
        <v>441</v>
      </c>
      <c r="D48" s="17" t="s">
        <v>1151</v>
      </c>
      <c r="E48" s="19" t="s">
        <v>19</v>
      </c>
      <c r="F48" s="19" t="s">
        <v>18</v>
      </c>
      <c r="G48" s="19" t="s">
        <v>19</v>
      </c>
      <c r="H48" s="19" t="s">
        <v>18</v>
      </c>
      <c r="I48" s="19"/>
      <c r="J48" s="19"/>
      <c r="K48" s="19"/>
      <c r="L48" s="19" t="s">
        <v>18</v>
      </c>
      <c r="M48" s="17"/>
      <c r="N48" s="61"/>
    </row>
    <row r="49" spans="1:14" x14ac:dyDescent="0.25">
      <c r="A49" s="36" t="s">
        <v>164</v>
      </c>
      <c r="B49" s="36" t="s">
        <v>443</v>
      </c>
      <c r="C49" s="36" t="s">
        <v>444</v>
      </c>
      <c r="D49" s="17" t="s">
        <v>741</v>
      </c>
      <c r="E49" s="19" t="s">
        <v>19</v>
      </c>
      <c r="F49" s="19" t="s">
        <v>24</v>
      </c>
      <c r="G49" s="19" t="s">
        <v>19</v>
      </c>
      <c r="H49" s="19" t="s">
        <v>18</v>
      </c>
      <c r="I49" s="74">
        <v>1</v>
      </c>
      <c r="J49" s="74">
        <v>500</v>
      </c>
      <c r="K49" s="19"/>
      <c r="L49" s="19" t="s">
        <v>18</v>
      </c>
      <c r="M49" s="17" t="s">
        <v>817</v>
      </c>
      <c r="N49" s="61"/>
    </row>
    <row r="50" spans="1:14" x14ac:dyDescent="0.25">
      <c r="A50" s="36" t="s">
        <v>168</v>
      </c>
      <c r="B50" s="36" t="s">
        <v>445</v>
      </c>
      <c r="C50" s="36" t="s">
        <v>446</v>
      </c>
      <c r="D50" s="28" t="s">
        <v>724</v>
      </c>
      <c r="E50" s="19" t="s">
        <v>17</v>
      </c>
      <c r="F50" s="107"/>
      <c r="G50" s="19" t="s">
        <v>19</v>
      </c>
      <c r="H50" s="19" t="s">
        <v>18</v>
      </c>
      <c r="I50" s="19"/>
      <c r="J50" s="19"/>
      <c r="K50" s="19"/>
      <c r="L50" s="19" t="s">
        <v>18</v>
      </c>
      <c r="M50" s="17" t="s">
        <v>18</v>
      </c>
      <c r="N50" s="61"/>
    </row>
    <row r="51" spans="1:14" ht="64.5" x14ac:dyDescent="0.25">
      <c r="A51" s="36" t="s">
        <v>171</v>
      </c>
      <c r="B51" s="36" t="s">
        <v>455</v>
      </c>
      <c r="C51" s="36" t="s">
        <v>395</v>
      </c>
      <c r="D51" s="17" t="s">
        <v>35</v>
      </c>
      <c r="E51" s="19" t="s">
        <v>17</v>
      </c>
      <c r="F51" s="19" t="s">
        <v>36</v>
      </c>
      <c r="G51" s="19" t="s">
        <v>19</v>
      </c>
      <c r="H51" s="19" t="s">
        <v>18</v>
      </c>
      <c r="I51" s="19"/>
      <c r="J51" s="19"/>
      <c r="K51" s="19"/>
      <c r="L51" s="19" t="s">
        <v>18</v>
      </c>
      <c r="M51" s="17" t="s">
        <v>962</v>
      </c>
      <c r="N51" s="5"/>
    </row>
    <row r="52" spans="1:14" x14ac:dyDescent="0.25">
      <c r="A52" s="36" t="s">
        <v>175</v>
      </c>
      <c r="B52" s="36" t="s">
        <v>456</v>
      </c>
      <c r="C52" s="36" t="s">
        <v>395</v>
      </c>
      <c r="D52" s="17" t="s">
        <v>725</v>
      </c>
      <c r="E52" s="19" t="s">
        <v>17</v>
      </c>
      <c r="F52" s="19" t="s">
        <v>42</v>
      </c>
      <c r="G52" s="19" t="s">
        <v>19</v>
      </c>
      <c r="H52" s="19" t="s">
        <v>18</v>
      </c>
      <c r="I52" s="19"/>
      <c r="J52" s="19"/>
      <c r="K52" s="19"/>
      <c r="L52" s="19" t="s">
        <v>18</v>
      </c>
      <c r="M52" s="17" t="s">
        <v>743</v>
      </c>
      <c r="N52" s="4"/>
    </row>
    <row r="53" spans="1:14" x14ac:dyDescent="0.25">
      <c r="A53" s="78" t="s">
        <v>283</v>
      </c>
      <c r="B53" s="78"/>
      <c r="C53" s="78"/>
      <c r="D53" s="28" t="s">
        <v>1185</v>
      </c>
      <c r="E53" s="20" t="s">
        <v>17</v>
      </c>
      <c r="F53" s="108"/>
      <c r="G53" s="20" t="s">
        <v>19</v>
      </c>
      <c r="H53" s="20"/>
      <c r="I53" s="20"/>
      <c r="J53" s="20"/>
      <c r="K53" s="20"/>
      <c r="L53" s="20"/>
      <c r="M53" s="28"/>
      <c r="N53" s="329"/>
    </row>
    <row r="54" spans="1:14" ht="39" x14ac:dyDescent="0.25">
      <c r="A54" s="78" t="s">
        <v>284</v>
      </c>
      <c r="B54" s="78"/>
      <c r="C54" s="78"/>
      <c r="D54" s="28" t="s">
        <v>795</v>
      </c>
      <c r="E54" s="20" t="s">
        <v>17</v>
      </c>
      <c r="F54" s="20" t="s">
        <v>36</v>
      </c>
      <c r="G54" s="20" t="s">
        <v>19</v>
      </c>
      <c r="H54" s="20"/>
      <c r="I54" s="20"/>
      <c r="J54" s="20"/>
      <c r="K54" s="20"/>
      <c r="L54" s="20"/>
      <c r="M54" s="28" t="s">
        <v>1192</v>
      </c>
      <c r="N54" s="329"/>
    </row>
    <row r="55" spans="1:14" x14ac:dyDescent="0.25">
      <c r="A55" s="78" t="s">
        <v>714</v>
      </c>
      <c r="B55" s="78"/>
      <c r="C55" s="78"/>
      <c r="D55" s="28" t="s">
        <v>41</v>
      </c>
      <c r="E55" s="20" t="s">
        <v>17</v>
      </c>
      <c r="F55" s="20" t="s">
        <v>42</v>
      </c>
      <c r="G55" s="20" t="s">
        <v>19</v>
      </c>
      <c r="H55" s="20"/>
      <c r="I55" s="20"/>
      <c r="J55" s="20"/>
      <c r="K55" s="20"/>
      <c r="L55" s="20"/>
      <c r="M55" s="28" t="s">
        <v>743</v>
      </c>
      <c r="N55" s="329"/>
    </row>
    <row r="56" spans="1:14" ht="242.25" x14ac:dyDescent="0.25">
      <c r="A56" s="36" t="s">
        <v>290</v>
      </c>
      <c r="B56" s="36"/>
      <c r="C56" s="36"/>
      <c r="D56" s="29" t="s">
        <v>826</v>
      </c>
      <c r="E56" s="19" t="s">
        <v>17</v>
      </c>
      <c r="F56" s="19" t="s">
        <v>29</v>
      </c>
      <c r="G56" s="19" t="s">
        <v>19</v>
      </c>
      <c r="H56" s="19"/>
      <c r="I56" s="19"/>
      <c r="J56" s="19"/>
      <c r="K56" s="19"/>
      <c r="L56" s="19"/>
      <c r="M56" s="44" t="s">
        <v>3806</v>
      </c>
      <c r="N56" s="61"/>
    </row>
    <row r="57" spans="1:14" ht="90" x14ac:dyDescent="0.25">
      <c r="A57" s="36" t="s">
        <v>291</v>
      </c>
      <c r="B57" s="36"/>
      <c r="C57" s="36"/>
      <c r="D57" s="17" t="s">
        <v>827</v>
      </c>
      <c r="E57" s="19" t="s">
        <v>17</v>
      </c>
      <c r="F57" s="19" t="s">
        <v>29</v>
      </c>
      <c r="G57" s="19" t="s">
        <v>19</v>
      </c>
      <c r="H57" s="19"/>
      <c r="I57" s="19"/>
      <c r="J57" s="19"/>
      <c r="K57" s="19"/>
      <c r="L57" s="19"/>
      <c r="M57" s="72" t="s">
        <v>1148</v>
      </c>
      <c r="N57" s="61"/>
    </row>
    <row r="58" spans="1:14" ht="38.25" x14ac:dyDescent="0.25">
      <c r="A58" s="36" t="s">
        <v>683</v>
      </c>
      <c r="B58" s="36"/>
      <c r="C58" s="36"/>
      <c r="D58" s="17" t="s">
        <v>818</v>
      </c>
      <c r="E58" s="19" t="s">
        <v>17</v>
      </c>
      <c r="F58" s="19" t="s">
        <v>24</v>
      </c>
      <c r="G58" s="19" t="s">
        <v>19</v>
      </c>
      <c r="H58" s="19"/>
      <c r="I58" s="19"/>
      <c r="J58" s="19"/>
      <c r="K58" s="19"/>
      <c r="L58" s="19"/>
      <c r="M58" s="18" t="s">
        <v>1152</v>
      </c>
      <c r="N58" s="61"/>
    </row>
    <row r="62" spans="1:14" x14ac:dyDescent="0.25">
      <c r="A62" s="15" t="s">
        <v>3843</v>
      </c>
      <c r="M62" s="104" t="s">
        <v>3805</v>
      </c>
    </row>
    <row r="63" spans="1:14" x14ac:dyDescent="0.25">
      <c r="M63" s="327" t="s">
        <v>3844</v>
      </c>
    </row>
  </sheetData>
  <autoFilter ref="A3:N58"/>
  <mergeCells count="1">
    <mergeCell ref="N53:N55"/>
  </mergeCells>
  <pageMargins left="0.7" right="0.7" top="0.75" bottom="0.75" header="0.3" footer="0.3"/>
  <pageSetup paperSize="8" scale="72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248"/>
  <sheetViews>
    <sheetView topLeftCell="A1215" workbookViewId="0">
      <selection activeCell="A1247" sqref="A1247:N1248"/>
    </sheetView>
  </sheetViews>
  <sheetFormatPr defaultRowHeight="15" x14ac:dyDescent="0.25"/>
  <sheetData>
    <row r="1" spans="1:14" s="15" customFormat="1" x14ac:dyDescent="0.25">
      <c r="A1" s="51" t="s">
        <v>1200</v>
      </c>
      <c r="B1" s="46"/>
      <c r="C1" s="46"/>
      <c r="D1" s="68"/>
      <c r="E1" s="14"/>
      <c r="F1" s="14"/>
      <c r="G1" s="14"/>
      <c r="H1" s="14"/>
      <c r="I1" s="14"/>
      <c r="J1" s="14"/>
      <c r="K1" s="14"/>
      <c r="L1" s="14"/>
      <c r="M1" s="69" t="s">
        <v>3846</v>
      </c>
      <c r="N1" s="14"/>
    </row>
    <row r="2" spans="1:14" x14ac:dyDescent="0.25">
      <c r="A2" t="s">
        <v>1215</v>
      </c>
    </row>
    <row r="3" spans="1:14" x14ac:dyDescent="0.25">
      <c r="A3" t="s">
        <v>2115</v>
      </c>
    </row>
    <row r="4" spans="1:14" x14ac:dyDescent="0.25">
      <c r="B4" t="s">
        <v>1217</v>
      </c>
    </row>
    <row r="5" spans="1:14" x14ac:dyDescent="0.25">
      <c r="B5" t="s">
        <v>1218</v>
      </c>
    </row>
    <row r="6" spans="1:14" x14ac:dyDescent="0.25">
      <c r="B6" t="s">
        <v>1651</v>
      </c>
    </row>
    <row r="7" spans="1:14" x14ac:dyDescent="0.25">
      <c r="C7" t="s">
        <v>1219</v>
      </c>
    </row>
    <row r="8" spans="1:14" x14ac:dyDescent="0.25">
      <c r="D8" t="s">
        <v>1220</v>
      </c>
    </row>
    <row r="9" spans="1:14" x14ac:dyDescent="0.25">
      <c r="E9" t="s">
        <v>3315</v>
      </c>
    </row>
    <row r="10" spans="1:14" x14ac:dyDescent="0.25">
      <c r="E10" t="s">
        <v>1222</v>
      </c>
    </row>
    <row r="11" spans="1:14" x14ac:dyDescent="0.25">
      <c r="E11" t="s">
        <v>1223</v>
      </c>
    </row>
    <row r="12" spans="1:14" x14ac:dyDescent="0.25">
      <c r="E12" t="s">
        <v>1224</v>
      </c>
    </row>
    <row r="13" spans="1:14" x14ac:dyDescent="0.25">
      <c r="D13" t="s">
        <v>1225</v>
      </c>
    </row>
    <row r="14" spans="1:14" x14ac:dyDescent="0.25">
      <c r="C14" t="s">
        <v>1226</v>
      </c>
    </row>
    <row r="15" spans="1:14" x14ac:dyDescent="0.25">
      <c r="C15" t="s">
        <v>1235</v>
      </c>
    </row>
    <row r="16" spans="1:14" x14ac:dyDescent="0.25">
      <c r="D16" t="s">
        <v>3488</v>
      </c>
    </row>
    <row r="17" spans="2:5" x14ac:dyDescent="0.25">
      <c r="C17" t="s">
        <v>1229</v>
      </c>
    </row>
    <row r="18" spans="2:5" x14ac:dyDescent="0.25">
      <c r="B18" t="s">
        <v>1230</v>
      </c>
    </row>
    <row r="19" spans="2:5" x14ac:dyDescent="0.25">
      <c r="B19" t="s">
        <v>1233</v>
      </c>
    </row>
    <row r="20" spans="2:5" x14ac:dyDescent="0.25">
      <c r="C20" t="s">
        <v>1219</v>
      </c>
    </row>
    <row r="21" spans="2:5" x14ac:dyDescent="0.25">
      <c r="D21" t="s">
        <v>1220</v>
      </c>
    </row>
    <row r="22" spans="2:5" x14ac:dyDescent="0.25">
      <c r="E22" t="s">
        <v>3316</v>
      </c>
    </row>
    <row r="23" spans="2:5" x14ac:dyDescent="0.25">
      <c r="E23" t="s">
        <v>1222</v>
      </c>
    </row>
    <row r="24" spans="2:5" x14ac:dyDescent="0.25">
      <c r="E24" t="s">
        <v>1223</v>
      </c>
    </row>
    <row r="25" spans="2:5" x14ac:dyDescent="0.25">
      <c r="E25" t="s">
        <v>1224</v>
      </c>
    </row>
    <row r="26" spans="2:5" x14ac:dyDescent="0.25">
      <c r="D26" t="s">
        <v>1225</v>
      </c>
    </row>
    <row r="27" spans="2:5" x14ac:dyDescent="0.25">
      <c r="C27" t="s">
        <v>1226</v>
      </c>
    </row>
    <row r="28" spans="2:5" x14ac:dyDescent="0.25">
      <c r="C28" t="s">
        <v>1235</v>
      </c>
    </row>
    <row r="29" spans="2:5" x14ac:dyDescent="0.25">
      <c r="C29" t="s">
        <v>1229</v>
      </c>
    </row>
    <row r="30" spans="2:5" x14ac:dyDescent="0.25">
      <c r="B30" t="s">
        <v>1230</v>
      </c>
    </row>
    <row r="31" spans="2:5" x14ac:dyDescent="0.25">
      <c r="B31" t="s">
        <v>1236</v>
      </c>
    </row>
    <row r="32" spans="2:5" x14ac:dyDescent="0.25">
      <c r="C32" t="s">
        <v>1219</v>
      </c>
    </row>
    <row r="33" spans="4:7" x14ac:dyDescent="0.25">
      <c r="D33" t="s">
        <v>1220</v>
      </c>
    </row>
    <row r="34" spans="4:7" x14ac:dyDescent="0.25">
      <c r="E34" t="s">
        <v>3451</v>
      </c>
    </row>
    <row r="35" spans="4:7" x14ac:dyDescent="0.25">
      <c r="E35" t="s">
        <v>1238</v>
      </c>
    </row>
    <row r="36" spans="4:7" x14ac:dyDescent="0.25">
      <c r="E36" t="s">
        <v>1223</v>
      </c>
    </row>
    <row r="37" spans="4:7" x14ac:dyDescent="0.25">
      <c r="E37" t="s">
        <v>1239</v>
      </c>
    </row>
    <row r="38" spans="4:7" x14ac:dyDescent="0.25">
      <c r="F38" t="s">
        <v>1240</v>
      </c>
    </row>
    <row r="39" spans="4:7" x14ac:dyDescent="0.25">
      <c r="G39" t="s">
        <v>1241</v>
      </c>
    </row>
    <row r="40" spans="4:7" x14ac:dyDescent="0.25">
      <c r="G40" t="s">
        <v>3452</v>
      </c>
    </row>
    <row r="41" spans="4:7" x14ac:dyDescent="0.25">
      <c r="G41" t="s">
        <v>1243</v>
      </c>
    </row>
    <row r="42" spans="4:7" x14ac:dyDescent="0.25">
      <c r="F42" t="s">
        <v>1244</v>
      </c>
    </row>
    <row r="43" spans="4:7" x14ac:dyDescent="0.25">
      <c r="F43" t="s">
        <v>1240</v>
      </c>
    </row>
    <row r="44" spans="4:7" x14ac:dyDescent="0.25">
      <c r="G44" t="s">
        <v>1245</v>
      </c>
    </row>
    <row r="45" spans="4:7" x14ac:dyDescent="0.25">
      <c r="G45" t="s">
        <v>3453</v>
      </c>
    </row>
    <row r="46" spans="4:7" x14ac:dyDescent="0.25">
      <c r="G46" t="s">
        <v>1247</v>
      </c>
    </row>
    <row r="47" spans="4:7" x14ac:dyDescent="0.25">
      <c r="F47" t="s">
        <v>1244</v>
      </c>
    </row>
    <row r="48" spans="4:7" x14ac:dyDescent="0.25">
      <c r="F48" t="s">
        <v>1240</v>
      </c>
    </row>
    <row r="49" spans="6:7" x14ac:dyDescent="0.25">
      <c r="G49" t="s">
        <v>1248</v>
      </c>
    </row>
    <row r="50" spans="6:7" x14ac:dyDescent="0.25">
      <c r="G50" t="s">
        <v>3454</v>
      </c>
    </row>
    <row r="51" spans="6:7" x14ac:dyDescent="0.25">
      <c r="G51" t="s">
        <v>1250</v>
      </c>
    </row>
    <row r="52" spans="6:7" x14ac:dyDescent="0.25">
      <c r="F52" t="s">
        <v>1244</v>
      </c>
    </row>
    <row r="53" spans="6:7" x14ac:dyDescent="0.25">
      <c r="F53" t="s">
        <v>1240</v>
      </c>
    </row>
    <row r="54" spans="6:7" x14ac:dyDescent="0.25">
      <c r="G54" t="s">
        <v>1251</v>
      </c>
    </row>
    <row r="55" spans="6:7" x14ac:dyDescent="0.25">
      <c r="G55" t="s">
        <v>3455</v>
      </c>
    </row>
    <row r="56" spans="6:7" x14ac:dyDescent="0.25">
      <c r="G56" t="s">
        <v>1253</v>
      </c>
    </row>
    <row r="57" spans="6:7" x14ac:dyDescent="0.25">
      <c r="F57" t="s">
        <v>1244</v>
      </c>
    </row>
    <row r="58" spans="6:7" x14ac:dyDescent="0.25">
      <c r="F58" t="s">
        <v>1240</v>
      </c>
    </row>
    <row r="59" spans="6:7" x14ac:dyDescent="0.25">
      <c r="G59" t="s">
        <v>1254</v>
      </c>
    </row>
    <row r="60" spans="6:7" x14ac:dyDescent="0.25">
      <c r="G60" t="s">
        <v>3456</v>
      </c>
    </row>
    <row r="61" spans="6:7" x14ac:dyDescent="0.25">
      <c r="G61" t="s">
        <v>1256</v>
      </c>
    </row>
    <row r="62" spans="6:7" x14ac:dyDescent="0.25">
      <c r="F62" t="s">
        <v>1244</v>
      </c>
    </row>
    <row r="63" spans="6:7" x14ac:dyDescent="0.25">
      <c r="F63" t="s">
        <v>1240</v>
      </c>
    </row>
    <row r="64" spans="6:7" x14ac:dyDescent="0.25">
      <c r="G64" t="s">
        <v>1257</v>
      </c>
    </row>
    <row r="65" spans="6:7" x14ac:dyDescent="0.25">
      <c r="G65" t="s">
        <v>3457</v>
      </c>
    </row>
    <row r="66" spans="6:7" x14ac:dyDescent="0.25">
      <c r="G66" t="s">
        <v>1259</v>
      </c>
    </row>
    <row r="67" spans="6:7" x14ac:dyDescent="0.25">
      <c r="F67" t="s">
        <v>1244</v>
      </c>
    </row>
    <row r="68" spans="6:7" x14ac:dyDescent="0.25">
      <c r="F68" t="s">
        <v>1240</v>
      </c>
    </row>
    <row r="69" spans="6:7" x14ac:dyDescent="0.25">
      <c r="G69" t="s">
        <v>1260</v>
      </c>
    </row>
    <row r="70" spans="6:7" x14ac:dyDescent="0.25">
      <c r="G70" t="s">
        <v>3458</v>
      </c>
    </row>
    <row r="71" spans="6:7" x14ac:dyDescent="0.25">
      <c r="G71" t="s">
        <v>3459</v>
      </c>
    </row>
    <row r="72" spans="6:7" x14ac:dyDescent="0.25">
      <c r="F72" t="s">
        <v>1244</v>
      </c>
    </row>
    <row r="73" spans="6:7" x14ac:dyDescent="0.25">
      <c r="F73" t="s">
        <v>1240</v>
      </c>
    </row>
    <row r="74" spans="6:7" x14ac:dyDescent="0.25">
      <c r="G74" t="s">
        <v>1262</v>
      </c>
    </row>
    <row r="75" spans="6:7" x14ac:dyDescent="0.25">
      <c r="G75" t="s">
        <v>3460</v>
      </c>
    </row>
    <row r="76" spans="6:7" x14ac:dyDescent="0.25">
      <c r="G76" t="s">
        <v>1264</v>
      </c>
    </row>
    <row r="77" spans="6:7" x14ac:dyDescent="0.25">
      <c r="F77" t="s">
        <v>1244</v>
      </c>
    </row>
    <row r="78" spans="6:7" x14ac:dyDescent="0.25">
      <c r="F78" t="s">
        <v>1240</v>
      </c>
    </row>
    <row r="79" spans="6:7" x14ac:dyDescent="0.25">
      <c r="G79" t="s">
        <v>1265</v>
      </c>
    </row>
    <row r="80" spans="6:7" x14ac:dyDescent="0.25">
      <c r="G80" t="s">
        <v>3461</v>
      </c>
    </row>
    <row r="81" spans="6:7" x14ac:dyDescent="0.25">
      <c r="G81" t="s">
        <v>1266</v>
      </c>
    </row>
    <row r="82" spans="6:7" x14ac:dyDescent="0.25">
      <c r="F82" t="s">
        <v>1244</v>
      </c>
    </row>
    <row r="83" spans="6:7" x14ac:dyDescent="0.25">
      <c r="F83" t="s">
        <v>1240</v>
      </c>
    </row>
    <row r="84" spans="6:7" x14ac:dyDescent="0.25">
      <c r="G84" t="s">
        <v>1267</v>
      </c>
    </row>
    <row r="85" spans="6:7" x14ac:dyDescent="0.25">
      <c r="G85" t="s">
        <v>3462</v>
      </c>
    </row>
    <row r="86" spans="6:7" x14ac:dyDescent="0.25">
      <c r="G86" t="s">
        <v>1268</v>
      </c>
    </row>
    <row r="87" spans="6:7" x14ac:dyDescent="0.25">
      <c r="F87" t="s">
        <v>1244</v>
      </c>
    </row>
    <row r="88" spans="6:7" x14ac:dyDescent="0.25">
      <c r="F88" t="s">
        <v>1240</v>
      </c>
    </row>
    <row r="89" spans="6:7" x14ac:dyDescent="0.25">
      <c r="G89" t="s">
        <v>1269</v>
      </c>
    </row>
    <row r="90" spans="6:7" x14ac:dyDescent="0.25">
      <c r="G90" t="s">
        <v>3463</v>
      </c>
    </row>
    <row r="91" spans="6:7" x14ac:dyDescent="0.25">
      <c r="G91" t="s">
        <v>1270</v>
      </c>
    </row>
    <row r="92" spans="6:7" x14ac:dyDescent="0.25">
      <c r="F92" t="s">
        <v>1244</v>
      </c>
    </row>
    <row r="93" spans="6:7" x14ac:dyDescent="0.25">
      <c r="F93" t="s">
        <v>1240</v>
      </c>
    </row>
    <row r="94" spans="6:7" x14ac:dyDescent="0.25">
      <c r="G94" t="s">
        <v>1271</v>
      </c>
    </row>
    <row r="95" spans="6:7" x14ac:dyDescent="0.25">
      <c r="G95" t="s">
        <v>3464</v>
      </c>
    </row>
    <row r="96" spans="6:7" x14ac:dyDescent="0.25">
      <c r="G96" t="s">
        <v>1272</v>
      </c>
    </row>
    <row r="97" spans="6:7" x14ac:dyDescent="0.25">
      <c r="F97" t="s">
        <v>1244</v>
      </c>
    </row>
    <row r="98" spans="6:7" x14ac:dyDescent="0.25">
      <c r="F98" t="s">
        <v>1240</v>
      </c>
    </row>
    <row r="99" spans="6:7" x14ac:dyDescent="0.25">
      <c r="G99" t="s">
        <v>1273</v>
      </c>
    </row>
    <row r="100" spans="6:7" x14ac:dyDescent="0.25">
      <c r="G100" t="s">
        <v>3465</v>
      </c>
    </row>
    <row r="101" spans="6:7" x14ac:dyDescent="0.25">
      <c r="G101" t="s">
        <v>1274</v>
      </c>
    </row>
    <row r="102" spans="6:7" x14ac:dyDescent="0.25">
      <c r="F102" t="s">
        <v>1244</v>
      </c>
    </row>
    <row r="103" spans="6:7" x14ac:dyDescent="0.25">
      <c r="F103" t="s">
        <v>1240</v>
      </c>
    </row>
    <row r="104" spans="6:7" x14ac:dyDescent="0.25">
      <c r="G104" t="s">
        <v>1275</v>
      </c>
    </row>
    <row r="105" spans="6:7" x14ac:dyDescent="0.25">
      <c r="G105" t="s">
        <v>3466</v>
      </c>
    </row>
    <row r="106" spans="6:7" x14ac:dyDescent="0.25">
      <c r="G106" t="s">
        <v>1276</v>
      </c>
    </row>
    <row r="107" spans="6:7" x14ac:dyDescent="0.25">
      <c r="F107" t="s">
        <v>1244</v>
      </c>
    </row>
    <row r="108" spans="6:7" x14ac:dyDescent="0.25">
      <c r="F108" t="s">
        <v>1240</v>
      </c>
    </row>
    <row r="109" spans="6:7" x14ac:dyDescent="0.25">
      <c r="G109" t="s">
        <v>1277</v>
      </c>
    </row>
    <row r="110" spans="6:7" x14ac:dyDescent="0.25">
      <c r="G110" t="s">
        <v>3467</v>
      </c>
    </row>
    <row r="111" spans="6:7" x14ac:dyDescent="0.25">
      <c r="G111" t="s">
        <v>1278</v>
      </c>
    </row>
    <row r="112" spans="6:7" x14ac:dyDescent="0.25">
      <c r="F112" t="s">
        <v>1244</v>
      </c>
    </row>
    <row r="113" spans="6:7" x14ac:dyDescent="0.25">
      <c r="F113" t="s">
        <v>1240</v>
      </c>
    </row>
    <row r="114" spans="6:7" x14ac:dyDescent="0.25">
      <c r="G114" t="s">
        <v>1279</v>
      </c>
    </row>
    <row r="115" spans="6:7" x14ac:dyDescent="0.25">
      <c r="G115" t="s">
        <v>3468</v>
      </c>
    </row>
    <row r="116" spans="6:7" x14ac:dyDescent="0.25">
      <c r="G116" t="s">
        <v>1280</v>
      </c>
    </row>
    <row r="117" spans="6:7" x14ac:dyDescent="0.25">
      <c r="F117" t="s">
        <v>1244</v>
      </c>
    </row>
    <row r="118" spans="6:7" x14ac:dyDescent="0.25">
      <c r="F118" t="s">
        <v>1240</v>
      </c>
    </row>
    <row r="119" spans="6:7" x14ac:dyDescent="0.25">
      <c r="G119" t="s">
        <v>1281</v>
      </c>
    </row>
    <row r="120" spans="6:7" x14ac:dyDescent="0.25">
      <c r="G120" t="s">
        <v>3469</v>
      </c>
    </row>
    <row r="121" spans="6:7" x14ac:dyDescent="0.25">
      <c r="G121" t="s">
        <v>1282</v>
      </c>
    </row>
    <row r="122" spans="6:7" x14ac:dyDescent="0.25">
      <c r="F122" t="s">
        <v>1244</v>
      </c>
    </row>
    <row r="123" spans="6:7" x14ac:dyDescent="0.25">
      <c r="F123" t="s">
        <v>1240</v>
      </c>
    </row>
    <row r="124" spans="6:7" x14ac:dyDescent="0.25">
      <c r="G124" t="s">
        <v>1283</v>
      </c>
    </row>
    <row r="125" spans="6:7" x14ac:dyDescent="0.25">
      <c r="G125" t="s">
        <v>3470</v>
      </c>
    </row>
    <row r="126" spans="6:7" x14ac:dyDescent="0.25">
      <c r="G126" t="s">
        <v>1284</v>
      </c>
    </row>
    <row r="127" spans="6:7" x14ac:dyDescent="0.25">
      <c r="F127" t="s">
        <v>1244</v>
      </c>
    </row>
    <row r="128" spans="6:7" x14ac:dyDescent="0.25">
      <c r="F128" t="s">
        <v>1240</v>
      </c>
    </row>
    <row r="129" spans="6:7" x14ac:dyDescent="0.25">
      <c r="G129" t="s">
        <v>1285</v>
      </c>
    </row>
    <row r="130" spans="6:7" x14ac:dyDescent="0.25">
      <c r="G130" t="s">
        <v>3471</v>
      </c>
    </row>
    <row r="131" spans="6:7" x14ac:dyDescent="0.25">
      <c r="G131" t="s">
        <v>1286</v>
      </c>
    </row>
    <row r="132" spans="6:7" x14ac:dyDescent="0.25">
      <c r="F132" t="s">
        <v>1244</v>
      </c>
    </row>
    <row r="133" spans="6:7" x14ac:dyDescent="0.25">
      <c r="F133" t="s">
        <v>1240</v>
      </c>
    </row>
    <row r="134" spans="6:7" x14ac:dyDescent="0.25">
      <c r="G134" t="s">
        <v>1287</v>
      </c>
    </row>
    <row r="135" spans="6:7" x14ac:dyDescent="0.25">
      <c r="G135" t="s">
        <v>3472</v>
      </c>
    </row>
    <row r="136" spans="6:7" x14ac:dyDescent="0.25">
      <c r="G136" t="s">
        <v>1288</v>
      </c>
    </row>
    <row r="137" spans="6:7" x14ac:dyDescent="0.25">
      <c r="F137" t="s">
        <v>1244</v>
      </c>
    </row>
    <row r="138" spans="6:7" x14ac:dyDescent="0.25">
      <c r="F138" t="s">
        <v>1240</v>
      </c>
    </row>
    <row r="139" spans="6:7" x14ac:dyDescent="0.25">
      <c r="G139" t="s">
        <v>1289</v>
      </c>
    </row>
    <row r="140" spans="6:7" x14ac:dyDescent="0.25">
      <c r="G140" t="s">
        <v>3473</v>
      </c>
    </row>
    <row r="141" spans="6:7" x14ac:dyDescent="0.25">
      <c r="G141" t="s">
        <v>1290</v>
      </c>
    </row>
    <row r="142" spans="6:7" x14ac:dyDescent="0.25">
      <c r="F142" t="s">
        <v>1244</v>
      </c>
    </row>
    <row r="143" spans="6:7" x14ac:dyDescent="0.25">
      <c r="F143" t="s">
        <v>1240</v>
      </c>
    </row>
    <row r="144" spans="6:7" x14ac:dyDescent="0.25">
      <c r="G144" t="s">
        <v>1291</v>
      </c>
    </row>
    <row r="145" spans="6:7" x14ac:dyDescent="0.25">
      <c r="G145" t="s">
        <v>3474</v>
      </c>
    </row>
    <row r="146" spans="6:7" x14ac:dyDescent="0.25">
      <c r="G146" t="s">
        <v>1292</v>
      </c>
    </row>
    <row r="147" spans="6:7" x14ac:dyDescent="0.25">
      <c r="F147" t="s">
        <v>1244</v>
      </c>
    </row>
    <row r="148" spans="6:7" x14ac:dyDescent="0.25">
      <c r="F148" t="s">
        <v>1240</v>
      </c>
    </row>
    <row r="149" spans="6:7" x14ac:dyDescent="0.25">
      <c r="G149" t="s">
        <v>1293</v>
      </c>
    </row>
    <row r="150" spans="6:7" x14ac:dyDescent="0.25">
      <c r="G150" t="s">
        <v>3475</v>
      </c>
    </row>
    <row r="151" spans="6:7" x14ac:dyDescent="0.25">
      <c r="G151" t="s">
        <v>1294</v>
      </c>
    </row>
    <row r="152" spans="6:7" x14ac:dyDescent="0.25">
      <c r="F152" t="s">
        <v>1244</v>
      </c>
    </row>
    <row r="153" spans="6:7" x14ac:dyDescent="0.25">
      <c r="F153" t="s">
        <v>1240</v>
      </c>
    </row>
    <row r="154" spans="6:7" x14ac:dyDescent="0.25">
      <c r="G154" t="s">
        <v>1295</v>
      </c>
    </row>
    <row r="155" spans="6:7" x14ac:dyDescent="0.25">
      <c r="G155" t="s">
        <v>3476</v>
      </c>
    </row>
    <row r="156" spans="6:7" x14ac:dyDescent="0.25">
      <c r="G156" t="s">
        <v>1296</v>
      </c>
    </row>
    <row r="157" spans="6:7" x14ac:dyDescent="0.25">
      <c r="F157" t="s">
        <v>1244</v>
      </c>
    </row>
    <row r="158" spans="6:7" x14ac:dyDescent="0.25">
      <c r="F158" t="s">
        <v>1240</v>
      </c>
    </row>
    <row r="159" spans="6:7" x14ac:dyDescent="0.25">
      <c r="G159" t="s">
        <v>1297</v>
      </c>
    </row>
    <row r="160" spans="6:7" x14ac:dyDescent="0.25">
      <c r="G160" t="s">
        <v>3477</v>
      </c>
    </row>
    <row r="161" spans="6:7" x14ac:dyDescent="0.25">
      <c r="G161" t="s">
        <v>1298</v>
      </c>
    </row>
    <row r="162" spans="6:7" x14ac:dyDescent="0.25">
      <c r="F162" t="s">
        <v>1244</v>
      </c>
    </row>
    <row r="163" spans="6:7" x14ac:dyDescent="0.25">
      <c r="F163" t="s">
        <v>1240</v>
      </c>
    </row>
    <row r="164" spans="6:7" x14ac:dyDescent="0.25">
      <c r="G164" t="s">
        <v>1299</v>
      </c>
    </row>
    <row r="165" spans="6:7" x14ac:dyDescent="0.25">
      <c r="G165" t="s">
        <v>3478</v>
      </c>
    </row>
    <row r="166" spans="6:7" x14ac:dyDescent="0.25">
      <c r="G166" t="s">
        <v>1300</v>
      </c>
    </row>
    <row r="167" spans="6:7" x14ac:dyDescent="0.25">
      <c r="F167" t="s">
        <v>1244</v>
      </c>
    </row>
    <row r="168" spans="6:7" x14ac:dyDescent="0.25">
      <c r="F168" t="s">
        <v>1240</v>
      </c>
    </row>
    <row r="169" spans="6:7" x14ac:dyDescent="0.25">
      <c r="G169" t="s">
        <v>1301</v>
      </c>
    </row>
    <row r="170" spans="6:7" x14ac:dyDescent="0.25">
      <c r="G170" t="s">
        <v>3479</v>
      </c>
    </row>
    <row r="171" spans="6:7" x14ac:dyDescent="0.25">
      <c r="G171" t="s">
        <v>1302</v>
      </c>
    </row>
    <row r="172" spans="6:7" x14ac:dyDescent="0.25">
      <c r="F172" t="s">
        <v>1244</v>
      </c>
    </row>
    <row r="173" spans="6:7" x14ac:dyDescent="0.25">
      <c r="F173" t="s">
        <v>1240</v>
      </c>
    </row>
    <row r="174" spans="6:7" x14ac:dyDescent="0.25">
      <c r="G174" t="s">
        <v>1303</v>
      </c>
    </row>
    <row r="175" spans="6:7" x14ac:dyDescent="0.25">
      <c r="G175" t="s">
        <v>3480</v>
      </c>
    </row>
    <row r="176" spans="6:7" x14ac:dyDescent="0.25">
      <c r="G176" t="s">
        <v>1304</v>
      </c>
    </row>
    <row r="177" spans="6:7" x14ac:dyDescent="0.25">
      <c r="F177" t="s">
        <v>1244</v>
      </c>
    </row>
    <row r="178" spans="6:7" x14ac:dyDescent="0.25">
      <c r="F178" t="s">
        <v>1240</v>
      </c>
    </row>
    <row r="179" spans="6:7" x14ac:dyDescent="0.25">
      <c r="G179" t="s">
        <v>1305</v>
      </c>
    </row>
    <row r="180" spans="6:7" x14ac:dyDescent="0.25">
      <c r="G180" t="s">
        <v>3481</v>
      </c>
    </row>
    <row r="181" spans="6:7" x14ac:dyDescent="0.25">
      <c r="G181" t="s">
        <v>1306</v>
      </c>
    </row>
    <row r="182" spans="6:7" x14ac:dyDescent="0.25">
      <c r="F182" t="s">
        <v>1244</v>
      </c>
    </row>
    <row r="183" spans="6:7" x14ac:dyDescent="0.25">
      <c r="F183" t="s">
        <v>1240</v>
      </c>
    </row>
    <row r="184" spans="6:7" x14ac:dyDescent="0.25">
      <c r="G184" t="s">
        <v>1307</v>
      </c>
    </row>
    <row r="185" spans="6:7" x14ac:dyDescent="0.25">
      <c r="G185" t="s">
        <v>3482</v>
      </c>
    </row>
    <row r="186" spans="6:7" x14ac:dyDescent="0.25">
      <c r="G186" t="s">
        <v>1308</v>
      </c>
    </row>
    <row r="187" spans="6:7" x14ac:dyDescent="0.25">
      <c r="F187" t="s">
        <v>1244</v>
      </c>
    </row>
    <row r="188" spans="6:7" x14ac:dyDescent="0.25">
      <c r="F188" t="s">
        <v>1240</v>
      </c>
    </row>
    <row r="189" spans="6:7" x14ac:dyDescent="0.25">
      <c r="G189" t="s">
        <v>1309</v>
      </c>
    </row>
    <row r="190" spans="6:7" x14ac:dyDescent="0.25">
      <c r="G190" t="s">
        <v>3483</v>
      </c>
    </row>
    <row r="191" spans="6:7" x14ac:dyDescent="0.25">
      <c r="G191" t="s">
        <v>1310</v>
      </c>
    </row>
    <row r="192" spans="6:7" x14ac:dyDescent="0.25">
      <c r="F192" t="s">
        <v>1244</v>
      </c>
    </row>
    <row r="193" spans="2:7" x14ac:dyDescent="0.25">
      <c r="E193" t="s">
        <v>1311</v>
      </c>
    </row>
    <row r="194" spans="2:7" x14ac:dyDescent="0.25">
      <c r="D194" t="s">
        <v>1225</v>
      </c>
    </row>
    <row r="195" spans="2:7" x14ac:dyDescent="0.25">
      <c r="C195" t="s">
        <v>1226</v>
      </c>
    </row>
    <row r="196" spans="2:7" x14ac:dyDescent="0.25">
      <c r="C196" t="s">
        <v>1312</v>
      </c>
    </row>
    <row r="197" spans="2:7" x14ac:dyDescent="0.25">
      <c r="D197" t="s">
        <v>1313</v>
      </c>
    </row>
    <row r="198" spans="2:7" x14ac:dyDescent="0.25">
      <c r="E198" t="s">
        <v>1314</v>
      </c>
    </row>
    <row r="199" spans="2:7" x14ac:dyDescent="0.25">
      <c r="F199" t="s">
        <v>1235</v>
      </c>
    </row>
    <row r="200" spans="2:7" x14ac:dyDescent="0.25">
      <c r="G200" t="s">
        <v>3484</v>
      </c>
    </row>
    <row r="201" spans="2:7" x14ac:dyDescent="0.25">
      <c r="F201" t="s">
        <v>1229</v>
      </c>
    </row>
    <row r="202" spans="2:7" x14ac:dyDescent="0.25">
      <c r="E202" t="s">
        <v>1230</v>
      </c>
    </row>
    <row r="203" spans="2:7" x14ac:dyDescent="0.25">
      <c r="D203" t="s">
        <v>1315</v>
      </c>
    </row>
    <row r="204" spans="2:7" x14ac:dyDescent="0.25">
      <c r="C204" t="s">
        <v>1316</v>
      </c>
    </row>
    <row r="205" spans="2:7" x14ac:dyDescent="0.25">
      <c r="B205" t="s">
        <v>1317</v>
      </c>
    </row>
    <row r="206" spans="2:7" x14ac:dyDescent="0.25">
      <c r="B206" t="s">
        <v>1318</v>
      </c>
    </row>
    <row r="207" spans="2:7" x14ac:dyDescent="0.25">
      <c r="C207" t="s">
        <v>1219</v>
      </c>
    </row>
    <row r="208" spans="2:7" x14ac:dyDescent="0.25">
      <c r="D208" t="s">
        <v>1220</v>
      </c>
    </row>
    <row r="209" spans="2:5" x14ac:dyDescent="0.25">
      <c r="E209" t="s">
        <v>3317</v>
      </c>
    </row>
    <row r="210" spans="2:5" x14ac:dyDescent="0.25">
      <c r="E210" t="s">
        <v>1222</v>
      </c>
    </row>
    <row r="211" spans="2:5" x14ac:dyDescent="0.25">
      <c r="E211" t="s">
        <v>1223</v>
      </c>
    </row>
    <row r="212" spans="2:5" x14ac:dyDescent="0.25">
      <c r="E212" t="s">
        <v>1224</v>
      </c>
    </row>
    <row r="213" spans="2:5" x14ac:dyDescent="0.25">
      <c r="D213" t="s">
        <v>1225</v>
      </c>
    </row>
    <row r="214" spans="2:5" x14ac:dyDescent="0.25">
      <c r="C214" t="s">
        <v>1226</v>
      </c>
    </row>
    <row r="215" spans="2:5" x14ac:dyDescent="0.25">
      <c r="C215" t="s">
        <v>1235</v>
      </c>
    </row>
    <row r="216" spans="2:5" x14ac:dyDescent="0.25">
      <c r="C216" t="s">
        <v>1229</v>
      </c>
    </row>
    <row r="217" spans="2:5" x14ac:dyDescent="0.25">
      <c r="B217" t="s">
        <v>1230</v>
      </c>
    </row>
    <row r="218" spans="2:5" x14ac:dyDescent="0.25">
      <c r="B218" t="s">
        <v>1319</v>
      </c>
    </row>
    <row r="219" spans="2:5" x14ac:dyDescent="0.25">
      <c r="C219" t="s">
        <v>1219</v>
      </c>
    </row>
    <row r="220" spans="2:5" x14ac:dyDescent="0.25">
      <c r="D220" t="s">
        <v>1220</v>
      </c>
    </row>
    <row r="221" spans="2:5" x14ac:dyDescent="0.25">
      <c r="E221" t="s">
        <v>1234</v>
      </c>
    </row>
    <row r="222" spans="2:5" x14ac:dyDescent="0.25">
      <c r="E222" t="s">
        <v>1222</v>
      </c>
    </row>
    <row r="223" spans="2:5" x14ac:dyDescent="0.25">
      <c r="E223" t="s">
        <v>1223</v>
      </c>
    </row>
    <row r="224" spans="2:5" x14ac:dyDescent="0.25">
      <c r="E224" t="s">
        <v>1224</v>
      </c>
    </row>
    <row r="225" spans="2:5" x14ac:dyDescent="0.25">
      <c r="D225" t="s">
        <v>1225</v>
      </c>
    </row>
    <row r="226" spans="2:5" x14ac:dyDescent="0.25">
      <c r="C226" t="s">
        <v>1226</v>
      </c>
    </row>
    <row r="227" spans="2:5" x14ac:dyDescent="0.25">
      <c r="C227" t="s">
        <v>1235</v>
      </c>
    </row>
    <row r="228" spans="2:5" x14ac:dyDescent="0.25">
      <c r="C228" t="s">
        <v>1229</v>
      </c>
    </row>
    <row r="229" spans="2:5" x14ac:dyDescent="0.25">
      <c r="B229" t="s">
        <v>1230</v>
      </c>
    </row>
    <row r="230" spans="2:5" x14ac:dyDescent="0.25">
      <c r="B230" t="s">
        <v>1700</v>
      </c>
    </row>
    <row r="231" spans="2:5" x14ac:dyDescent="0.25">
      <c r="C231" t="s">
        <v>1219</v>
      </c>
    </row>
    <row r="232" spans="2:5" x14ac:dyDescent="0.25">
      <c r="D232" t="s">
        <v>1220</v>
      </c>
    </row>
    <row r="233" spans="2:5" x14ac:dyDescent="0.25">
      <c r="E233" t="s">
        <v>3318</v>
      </c>
    </row>
    <row r="234" spans="2:5" x14ac:dyDescent="0.25">
      <c r="E234" t="s">
        <v>1222</v>
      </c>
    </row>
    <row r="235" spans="2:5" x14ac:dyDescent="0.25">
      <c r="E235" t="s">
        <v>1223</v>
      </c>
    </row>
    <row r="236" spans="2:5" x14ac:dyDescent="0.25">
      <c r="E236" t="s">
        <v>1224</v>
      </c>
    </row>
    <row r="237" spans="2:5" x14ac:dyDescent="0.25">
      <c r="D237" t="s">
        <v>1225</v>
      </c>
    </row>
    <row r="238" spans="2:5" x14ac:dyDescent="0.25">
      <c r="C238" t="s">
        <v>1226</v>
      </c>
    </row>
    <row r="239" spans="2:5" x14ac:dyDescent="0.25">
      <c r="C239" t="s">
        <v>1235</v>
      </c>
    </row>
    <row r="240" spans="2:5" x14ac:dyDescent="0.25">
      <c r="C240" t="s">
        <v>1229</v>
      </c>
    </row>
    <row r="241" spans="2:5" x14ac:dyDescent="0.25">
      <c r="B241" t="s">
        <v>1230</v>
      </c>
    </row>
    <row r="242" spans="2:5" x14ac:dyDescent="0.25">
      <c r="B242" t="s">
        <v>2116</v>
      </c>
    </row>
    <row r="243" spans="2:5" x14ac:dyDescent="0.25">
      <c r="C243" t="s">
        <v>1219</v>
      </c>
    </row>
    <row r="244" spans="2:5" x14ac:dyDescent="0.25">
      <c r="D244" t="s">
        <v>1220</v>
      </c>
    </row>
    <row r="245" spans="2:5" x14ac:dyDescent="0.25">
      <c r="E245" t="s">
        <v>3319</v>
      </c>
    </row>
    <row r="246" spans="2:5" x14ac:dyDescent="0.25">
      <c r="E246" t="s">
        <v>1222</v>
      </c>
    </row>
    <row r="247" spans="2:5" x14ac:dyDescent="0.25">
      <c r="E247" t="s">
        <v>1223</v>
      </c>
    </row>
    <row r="248" spans="2:5" x14ac:dyDescent="0.25">
      <c r="E248" t="s">
        <v>1224</v>
      </c>
    </row>
    <row r="249" spans="2:5" x14ac:dyDescent="0.25">
      <c r="D249" t="s">
        <v>1225</v>
      </c>
    </row>
    <row r="250" spans="2:5" x14ac:dyDescent="0.25">
      <c r="C250" t="s">
        <v>1226</v>
      </c>
    </row>
    <row r="251" spans="2:5" x14ac:dyDescent="0.25">
      <c r="C251" t="s">
        <v>1235</v>
      </c>
    </row>
    <row r="252" spans="2:5" x14ac:dyDescent="0.25">
      <c r="C252" t="s">
        <v>1229</v>
      </c>
    </row>
    <row r="253" spans="2:5" x14ac:dyDescent="0.25">
      <c r="B253" t="s">
        <v>1230</v>
      </c>
    </row>
    <row r="254" spans="2:5" x14ac:dyDescent="0.25">
      <c r="B254" t="s">
        <v>1320</v>
      </c>
    </row>
    <row r="255" spans="2:5" x14ac:dyDescent="0.25">
      <c r="C255" t="s">
        <v>1219</v>
      </c>
    </row>
    <row r="256" spans="2:5" x14ac:dyDescent="0.25">
      <c r="D256" t="s">
        <v>1220</v>
      </c>
    </row>
    <row r="257" spans="2:5" x14ac:dyDescent="0.25">
      <c r="E257" t="s">
        <v>1221</v>
      </c>
    </row>
    <row r="258" spans="2:5" x14ac:dyDescent="0.25">
      <c r="E258" t="s">
        <v>1222</v>
      </c>
    </row>
    <row r="259" spans="2:5" x14ac:dyDescent="0.25">
      <c r="E259" t="s">
        <v>1223</v>
      </c>
    </row>
    <row r="260" spans="2:5" x14ac:dyDescent="0.25">
      <c r="E260" t="s">
        <v>1224</v>
      </c>
    </row>
    <row r="261" spans="2:5" x14ac:dyDescent="0.25">
      <c r="D261" t="s">
        <v>1225</v>
      </c>
    </row>
    <row r="262" spans="2:5" x14ac:dyDescent="0.25">
      <c r="C262" t="s">
        <v>1226</v>
      </c>
    </row>
    <row r="263" spans="2:5" x14ac:dyDescent="0.25">
      <c r="C263" t="s">
        <v>1227</v>
      </c>
    </row>
    <row r="264" spans="2:5" x14ac:dyDescent="0.25">
      <c r="E264" t="s">
        <v>1228</v>
      </c>
    </row>
    <row r="265" spans="2:5" x14ac:dyDescent="0.25">
      <c r="C265" t="s">
        <v>1229</v>
      </c>
    </row>
    <row r="266" spans="2:5" x14ac:dyDescent="0.25">
      <c r="B266" t="s">
        <v>1230</v>
      </c>
    </row>
    <row r="267" spans="2:5" x14ac:dyDescent="0.25">
      <c r="B267" t="s">
        <v>1321</v>
      </c>
    </row>
    <row r="268" spans="2:5" x14ac:dyDescent="0.25">
      <c r="C268" t="s">
        <v>1219</v>
      </c>
    </row>
    <row r="269" spans="2:5" x14ac:dyDescent="0.25">
      <c r="D269" t="s">
        <v>1220</v>
      </c>
    </row>
    <row r="270" spans="2:5" x14ac:dyDescent="0.25">
      <c r="E270" t="s">
        <v>1322</v>
      </c>
    </row>
    <row r="271" spans="2:5" x14ac:dyDescent="0.25">
      <c r="E271" t="s">
        <v>1222</v>
      </c>
    </row>
    <row r="272" spans="2:5" x14ac:dyDescent="0.25">
      <c r="E272" t="s">
        <v>1223</v>
      </c>
    </row>
    <row r="273" spans="2:5" x14ac:dyDescent="0.25">
      <c r="E273" t="s">
        <v>1224</v>
      </c>
    </row>
    <row r="274" spans="2:5" x14ac:dyDescent="0.25">
      <c r="D274" t="s">
        <v>1225</v>
      </c>
    </row>
    <row r="275" spans="2:5" x14ac:dyDescent="0.25">
      <c r="C275" t="s">
        <v>1226</v>
      </c>
    </row>
    <row r="276" spans="2:5" x14ac:dyDescent="0.25">
      <c r="C276" t="s">
        <v>1323</v>
      </c>
    </row>
    <row r="277" spans="2:5" x14ac:dyDescent="0.25">
      <c r="E277" t="s">
        <v>1324</v>
      </c>
    </row>
    <row r="278" spans="2:5" x14ac:dyDescent="0.25">
      <c r="C278" t="s">
        <v>1229</v>
      </c>
    </row>
    <row r="279" spans="2:5" x14ac:dyDescent="0.25">
      <c r="B279" t="s">
        <v>1230</v>
      </c>
    </row>
    <row r="280" spans="2:5" x14ac:dyDescent="0.25">
      <c r="B280" t="s">
        <v>2117</v>
      </c>
    </row>
    <row r="281" spans="2:5" x14ac:dyDescent="0.25">
      <c r="C281" t="s">
        <v>1219</v>
      </c>
    </row>
    <row r="282" spans="2:5" x14ac:dyDescent="0.25">
      <c r="D282" t="s">
        <v>1220</v>
      </c>
    </row>
    <row r="283" spans="2:5" x14ac:dyDescent="0.25">
      <c r="E283" t="s">
        <v>3320</v>
      </c>
    </row>
    <row r="284" spans="2:5" x14ac:dyDescent="0.25">
      <c r="E284" t="s">
        <v>1222</v>
      </c>
    </row>
    <row r="285" spans="2:5" x14ac:dyDescent="0.25">
      <c r="E285" t="s">
        <v>1223</v>
      </c>
    </row>
    <row r="286" spans="2:5" x14ac:dyDescent="0.25">
      <c r="E286" t="s">
        <v>1224</v>
      </c>
    </row>
    <row r="287" spans="2:5" x14ac:dyDescent="0.25">
      <c r="D287" t="s">
        <v>1225</v>
      </c>
    </row>
    <row r="288" spans="2:5" x14ac:dyDescent="0.25">
      <c r="C288" t="s">
        <v>1226</v>
      </c>
    </row>
    <row r="289" spans="2:5" x14ac:dyDescent="0.25">
      <c r="C289" t="s">
        <v>3250</v>
      </c>
    </row>
    <row r="290" spans="2:5" x14ac:dyDescent="0.25">
      <c r="C290" t="s">
        <v>1229</v>
      </c>
    </row>
    <row r="291" spans="2:5" x14ac:dyDescent="0.25">
      <c r="B291" t="s">
        <v>1230</v>
      </c>
    </row>
    <row r="292" spans="2:5" x14ac:dyDescent="0.25">
      <c r="B292" t="s">
        <v>2008</v>
      </c>
    </row>
    <row r="293" spans="2:5" x14ac:dyDescent="0.25">
      <c r="C293" t="s">
        <v>1219</v>
      </c>
    </row>
    <row r="294" spans="2:5" x14ac:dyDescent="0.25">
      <c r="D294" t="s">
        <v>1220</v>
      </c>
    </row>
    <row r="295" spans="2:5" x14ac:dyDescent="0.25">
      <c r="E295" t="s">
        <v>3321</v>
      </c>
    </row>
    <row r="296" spans="2:5" x14ac:dyDescent="0.25">
      <c r="E296" t="s">
        <v>1222</v>
      </c>
    </row>
    <row r="297" spans="2:5" x14ac:dyDescent="0.25">
      <c r="E297" t="s">
        <v>1223</v>
      </c>
    </row>
    <row r="298" spans="2:5" x14ac:dyDescent="0.25">
      <c r="E298" t="s">
        <v>1224</v>
      </c>
    </row>
    <row r="299" spans="2:5" x14ac:dyDescent="0.25">
      <c r="D299" t="s">
        <v>1225</v>
      </c>
    </row>
    <row r="300" spans="2:5" x14ac:dyDescent="0.25">
      <c r="C300" t="s">
        <v>1226</v>
      </c>
    </row>
    <row r="301" spans="2:5" x14ac:dyDescent="0.25">
      <c r="C301" t="s">
        <v>3250</v>
      </c>
    </row>
    <row r="302" spans="2:5" x14ac:dyDescent="0.25">
      <c r="C302" t="s">
        <v>1229</v>
      </c>
    </row>
    <row r="303" spans="2:5" x14ac:dyDescent="0.25">
      <c r="B303" t="s">
        <v>1230</v>
      </c>
    </row>
    <row r="304" spans="2:5" x14ac:dyDescent="0.25">
      <c r="B304" t="s">
        <v>2118</v>
      </c>
    </row>
    <row r="305" spans="2:5" x14ac:dyDescent="0.25">
      <c r="C305" t="s">
        <v>1219</v>
      </c>
    </row>
    <row r="306" spans="2:5" x14ac:dyDescent="0.25">
      <c r="D306" t="s">
        <v>1220</v>
      </c>
    </row>
    <row r="307" spans="2:5" x14ac:dyDescent="0.25">
      <c r="E307" t="s">
        <v>3322</v>
      </c>
    </row>
    <row r="308" spans="2:5" x14ac:dyDescent="0.25">
      <c r="E308" t="s">
        <v>1222</v>
      </c>
    </row>
    <row r="309" spans="2:5" x14ac:dyDescent="0.25">
      <c r="E309" t="s">
        <v>1223</v>
      </c>
    </row>
    <row r="310" spans="2:5" x14ac:dyDescent="0.25">
      <c r="E310" t="s">
        <v>1224</v>
      </c>
    </row>
    <row r="311" spans="2:5" x14ac:dyDescent="0.25">
      <c r="D311" t="s">
        <v>1225</v>
      </c>
    </row>
    <row r="312" spans="2:5" x14ac:dyDescent="0.25">
      <c r="C312" t="s">
        <v>1226</v>
      </c>
    </row>
    <row r="313" spans="2:5" x14ac:dyDescent="0.25">
      <c r="C313" t="s">
        <v>1235</v>
      </c>
    </row>
    <row r="314" spans="2:5" x14ac:dyDescent="0.25">
      <c r="C314" t="s">
        <v>1229</v>
      </c>
    </row>
    <row r="315" spans="2:5" x14ac:dyDescent="0.25">
      <c r="B315" t="s">
        <v>1230</v>
      </c>
    </row>
    <row r="316" spans="2:5" x14ac:dyDescent="0.25">
      <c r="B316" t="s">
        <v>1325</v>
      </c>
    </row>
    <row r="317" spans="2:5" x14ac:dyDescent="0.25">
      <c r="C317" t="s">
        <v>1219</v>
      </c>
    </row>
    <row r="318" spans="2:5" x14ac:dyDescent="0.25">
      <c r="D318" t="s">
        <v>1220</v>
      </c>
    </row>
    <row r="319" spans="2:5" x14ac:dyDescent="0.25">
      <c r="E319" t="s">
        <v>1237</v>
      </c>
    </row>
    <row r="320" spans="2:5" x14ac:dyDescent="0.25">
      <c r="E320" t="s">
        <v>1238</v>
      </c>
    </row>
    <row r="321" spans="5:7" x14ac:dyDescent="0.25">
      <c r="E321" t="s">
        <v>1223</v>
      </c>
    </row>
    <row r="322" spans="5:7" x14ac:dyDescent="0.25">
      <c r="E322" t="s">
        <v>1239</v>
      </c>
    </row>
    <row r="323" spans="5:7" x14ac:dyDescent="0.25">
      <c r="F323" t="s">
        <v>1240</v>
      </c>
    </row>
    <row r="324" spans="5:7" x14ac:dyDescent="0.25">
      <c r="G324" t="s">
        <v>1326</v>
      </c>
    </row>
    <row r="325" spans="5:7" x14ac:dyDescent="0.25">
      <c r="G325" t="s">
        <v>1327</v>
      </c>
    </row>
    <row r="326" spans="5:7" x14ac:dyDescent="0.25">
      <c r="G326" t="s">
        <v>1328</v>
      </c>
    </row>
    <row r="327" spans="5:7" x14ac:dyDescent="0.25">
      <c r="F327" t="s">
        <v>1244</v>
      </c>
    </row>
    <row r="328" spans="5:7" x14ac:dyDescent="0.25">
      <c r="F328" t="s">
        <v>1240</v>
      </c>
    </row>
    <row r="329" spans="5:7" x14ac:dyDescent="0.25">
      <c r="G329" t="s">
        <v>1329</v>
      </c>
    </row>
    <row r="330" spans="5:7" x14ac:dyDescent="0.25">
      <c r="G330" t="s">
        <v>1330</v>
      </c>
    </row>
    <row r="331" spans="5:7" x14ac:dyDescent="0.25">
      <c r="G331" t="s">
        <v>1331</v>
      </c>
    </row>
    <row r="332" spans="5:7" x14ac:dyDescent="0.25">
      <c r="F332" t="s">
        <v>1244</v>
      </c>
    </row>
    <row r="333" spans="5:7" x14ac:dyDescent="0.25">
      <c r="F333" t="s">
        <v>1240</v>
      </c>
    </row>
    <row r="334" spans="5:7" x14ac:dyDescent="0.25">
      <c r="G334" t="s">
        <v>1332</v>
      </c>
    </row>
    <row r="335" spans="5:7" x14ac:dyDescent="0.25">
      <c r="G335" t="s">
        <v>1333</v>
      </c>
    </row>
    <row r="336" spans="5:7" x14ac:dyDescent="0.25">
      <c r="G336" t="s">
        <v>1334</v>
      </c>
    </row>
    <row r="337" spans="6:7" x14ac:dyDescent="0.25">
      <c r="F337" t="s">
        <v>1244</v>
      </c>
    </row>
    <row r="338" spans="6:7" x14ac:dyDescent="0.25">
      <c r="F338" t="s">
        <v>1240</v>
      </c>
    </row>
    <row r="339" spans="6:7" x14ac:dyDescent="0.25">
      <c r="G339" t="s">
        <v>1335</v>
      </c>
    </row>
    <row r="340" spans="6:7" x14ac:dyDescent="0.25">
      <c r="G340" t="s">
        <v>1336</v>
      </c>
    </row>
    <row r="341" spans="6:7" x14ac:dyDescent="0.25">
      <c r="G341" t="s">
        <v>1337</v>
      </c>
    </row>
    <row r="342" spans="6:7" x14ac:dyDescent="0.25">
      <c r="F342" t="s">
        <v>1244</v>
      </c>
    </row>
    <row r="343" spans="6:7" x14ac:dyDescent="0.25">
      <c r="F343" t="s">
        <v>1240</v>
      </c>
    </row>
    <row r="344" spans="6:7" x14ac:dyDescent="0.25">
      <c r="G344" t="s">
        <v>1338</v>
      </c>
    </row>
    <row r="345" spans="6:7" x14ac:dyDescent="0.25">
      <c r="G345" t="s">
        <v>1339</v>
      </c>
    </row>
    <row r="346" spans="6:7" x14ac:dyDescent="0.25">
      <c r="G346" t="s">
        <v>1340</v>
      </c>
    </row>
    <row r="347" spans="6:7" x14ac:dyDescent="0.25">
      <c r="F347" t="s">
        <v>1244</v>
      </c>
    </row>
    <row r="348" spans="6:7" x14ac:dyDescent="0.25">
      <c r="F348" t="s">
        <v>1240</v>
      </c>
    </row>
    <row r="349" spans="6:7" x14ac:dyDescent="0.25">
      <c r="G349" t="s">
        <v>1341</v>
      </c>
    </row>
    <row r="350" spans="6:7" x14ac:dyDescent="0.25">
      <c r="G350" t="s">
        <v>1342</v>
      </c>
    </row>
    <row r="351" spans="6:7" x14ac:dyDescent="0.25">
      <c r="G351" t="s">
        <v>1343</v>
      </c>
    </row>
    <row r="352" spans="6:7" x14ac:dyDescent="0.25">
      <c r="F352" t="s">
        <v>1244</v>
      </c>
    </row>
    <row r="353" spans="6:7" x14ac:dyDescent="0.25">
      <c r="F353" t="s">
        <v>1240</v>
      </c>
    </row>
    <row r="354" spans="6:7" x14ac:dyDescent="0.25">
      <c r="G354" t="s">
        <v>1344</v>
      </c>
    </row>
    <row r="355" spans="6:7" x14ac:dyDescent="0.25">
      <c r="G355" t="s">
        <v>1345</v>
      </c>
    </row>
    <row r="356" spans="6:7" x14ac:dyDescent="0.25">
      <c r="G356" t="s">
        <v>1346</v>
      </c>
    </row>
    <row r="357" spans="6:7" x14ac:dyDescent="0.25">
      <c r="F357" t="s">
        <v>1244</v>
      </c>
    </row>
    <row r="358" spans="6:7" x14ac:dyDescent="0.25">
      <c r="F358" t="s">
        <v>1240</v>
      </c>
    </row>
    <row r="359" spans="6:7" x14ac:dyDescent="0.25">
      <c r="G359" t="s">
        <v>1347</v>
      </c>
    </row>
    <row r="360" spans="6:7" x14ac:dyDescent="0.25">
      <c r="G360" t="s">
        <v>1348</v>
      </c>
    </row>
    <row r="361" spans="6:7" x14ac:dyDescent="0.25">
      <c r="G361" t="s">
        <v>1349</v>
      </c>
    </row>
    <row r="362" spans="6:7" x14ac:dyDescent="0.25">
      <c r="F362" t="s">
        <v>1244</v>
      </c>
    </row>
    <row r="363" spans="6:7" x14ac:dyDescent="0.25">
      <c r="F363" t="s">
        <v>1240</v>
      </c>
    </row>
    <row r="364" spans="6:7" x14ac:dyDescent="0.25">
      <c r="G364" t="s">
        <v>1350</v>
      </c>
    </row>
    <row r="365" spans="6:7" x14ac:dyDescent="0.25">
      <c r="G365" t="s">
        <v>1351</v>
      </c>
    </row>
    <row r="366" spans="6:7" x14ac:dyDescent="0.25">
      <c r="G366" t="s">
        <v>1352</v>
      </c>
    </row>
    <row r="367" spans="6:7" x14ac:dyDescent="0.25">
      <c r="F367" t="s">
        <v>1244</v>
      </c>
    </row>
    <row r="368" spans="6:7" x14ac:dyDescent="0.25">
      <c r="F368" t="s">
        <v>1240</v>
      </c>
    </row>
    <row r="369" spans="6:7" x14ac:dyDescent="0.25">
      <c r="G369" t="s">
        <v>1353</v>
      </c>
    </row>
    <row r="370" spans="6:7" x14ac:dyDescent="0.25">
      <c r="G370" t="s">
        <v>1354</v>
      </c>
    </row>
    <row r="371" spans="6:7" x14ac:dyDescent="0.25">
      <c r="G371" t="s">
        <v>1355</v>
      </c>
    </row>
    <row r="372" spans="6:7" x14ac:dyDescent="0.25">
      <c r="F372" t="s">
        <v>1244</v>
      </c>
    </row>
    <row r="373" spans="6:7" x14ac:dyDescent="0.25">
      <c r="F373" t="s">
        <v>1240</v>
      </c>
    </row>
    <row r="374" spans="6:7" x14ac:dyDescent="0.25">
      <c r="G374" t="s">
        <v>1356</v>
      </c>
    </row>
    <row r="375" spans="6:7" x14ac:dyDescent="0.25">
      <c r="G375" t="s">
        <v>1357</v>
      </c>
    </row>
    <row r="376" spans="6:7" x14ac:dyDescent="0.25">
      <c r="G376" t="s">
        <v>1358</v>
      </c>
    </row>
    <row r="377" spans="6:7" x14ac:dyDescent="0.25">
      <c r="F377" t="s">
        <v>1244</v>
      </c>
    </row>
    <row r="378" spans="6:7" x14ac:dyDescent="0.25">
      <c r="F378" t="s">
        <v>1240</v>
      </c>
    </row>
    <row r="379" spans="6:7" x14ac:dyDescent="0.25">
      <c r="G379" t="s">
        <v>1359</v>
      </c>
    </row>
    <row r="380" spans="6:7" x14ac:dyDescent="0.25">
      <c r="G380" t="s">
        <v>1360</v>
      </c>
    </row>
    <row r="381" spans="6:7" x14ac:dyDescent="0.25">
      <c r="G381" t="s">
        <v>1361</v>
      </c>
    </row>
    <row r="382" spans="6:7" x14ac:dyDescent="0.25">
      <c r="F382" t="s">
        <v>1244</v>
      </c>
    </row>
    <row r="383" spans="6:7" x14ac:dyDescent="0.25">
      <c r="F383" t="s">
        <v>1240</v>
      </c>
    </row>
    <row r="384" spans="6:7" x14ac:dyDescent="0.25">
      <c r="G384" t="s">
        <v>1362</v>
      </c>
    </row>
    <row r="385" spans="3:7" x14ac:dyDescent="0.25">
      <c r="G385" t="s">
        <v>1363</v>
      </c>
    </row>
    <row r="386" spans="3:7" x14ac:dyDescent="0.25">
      <c r="G386" t="s">
        <v>1364</v>
      </c>
    </row>
    <row r="387" spans="3:7" x14ac:dyDescent="0.25">
      <c r="F387" t="s">
        <v>1244</v>
      </c>
    </row>
    <row r="388" spans="3:7" x14ac:dyDescent="0.25">
      <c r="F388" t="s">
        <v>1240</v>
      </c>
    </row>
    <row r="389" spans="3:7" x14ac:dyDescent="0.25">
      <c r="G389" t="s">
        <v>1365</v>
      </c>
    </row>
    <row r="390" spans="3:7" x14ac:dyDescent="0.25">
      <c r="G390" t="s">
        <v>1366</v>
      </c>
    </row>
    <row r="391" spans="3:7" x14ac:dyDescent="0.25">
      <c r="G391" t="s">
        <v>1367</v>
      </c>
    </row>
    <row r="392" spans="3:7" x14ac:dyDescent="0.25">
      <c r="F392" t="s">
        <v>1244</v>
      </c>
    </row>
    <row r="393" spans="3:7" x14ac:dyDescent="0.25">
      <c r="F393" t="s">
        <v>1240</v>
      </c>
    </row>
    <row r="394" spans="3:7" x14ac:dyDescent="0.25">
      <c r="G394" t="s">
        <v>1368</v>
      </c>
    </row>
    <row r="395" spans="3:7" x14ac:dyDescent="0.25">
      <c r="G395" t="s">
        <v>1369</v>
      </c>
    </row>
    <row r="396" spans="3:7" x14ac:dyDescent="0.25">
      <c r="G396" t="s">
        <v>1370</v>
      </c>
    </row>
    <row r="397" spans="3:7" x14ac:dyDescent="0.25">
      <c r="F397" t="s">
        <v>1244</v>
      </c>
    </row>
    <row r="398" spans="3:7" x14ac:dyDescent="0.25">
      <c r="E398" t="s">
        <v>1311</v>
      </c>
    </row>
    <row r="399" spans="3:7" x14ac:dyDescent="0.25">
      <c r="D399" t="s">
        <v>1225</v>
      </c>
    </row>
    <row r="400" spans="3:7" x14ac:dyDescent="0.25">
      <c r="C400" t="s">
        <v>1226</v>
      </c>
    </row>
    <row r="401" spans="2:7" x14ac:dyDescent="0.25">
      <c r="C401" t="s">
        <v>1312</v>
      </c>
    </row>
    <row r="402" spans="2:7" x14ac:dyDescent="0.25">
      <c r="D402" t="s">
        <v>1313</v>
      </c>
    </row>
    <row r="403" spans="2:7" x14ac:dyDescent="0.25">
      <c r="E403" t="s">
        <v>1314</v>
      </c>
    </row>
    <row r="404" spans="2:7" x14ac:dyDescent="0.25">
      <c r="F404" t="s">
        <v>1235</v>
      </c>
    </row>
    <row r="405" spans="2:7" x14ac:dyDescent="0.25">
      <c r="G405" t="s">
        <v>1371</v>
      </c>
    </row>
    <row r="406" spans="2:7" x14ac:dyDescent="0.25">
      <c r="F406" t="s">
        <v>1229</v>
      </c>
    </row>
    <row r="407" spans="2:7" x14ac:dyDescent="0.25">
      <c r="E407" t="s">
        <v>1230</v>
      </c>
    </row>
    <row r="408" spans="2:7" x14ac:dyDescent="0.25">
      <c r="D408" t="s">
        <v>1315</v>
      </c>
    </row>
    <row r="409" spans="2:7" x14ac:dyDescent="0.25">
      <c r="C409" t="s">
        <v>1316</v>
      </c>
    </row>
    <row r="410" spans="2:7" x14ac:dyDescent="0.25">
      <c r="B410" t="s">
        <v>1317</v>
      </c>
    </row>
    <row r="411" spans="2:7" x14ac:dyDescent="0.25">
      <c r="B411" t="s">
        <v>1372</v>
      </c>
    </row>
    <row r="412" spans="2:7" x14ac:dyDescent="0.25">
      <c r="C412" t="s">
        <v>1219</v>
      </c>
    </row>
    <row r="413" spans="2:7" x14ac:dyDescent="0.25">
      <c r="D413" t="s">
        <v>1220</v>
      </c>
    </row>
    <row r="414" spans="2:7" x14ac:dyDescent="0.25">
      <c r="E414" t="s">
        <v>1373</v>
      </c>
    </row>
    <row r="415" spans="2:7" x14ac:dyDescent="0.25">
      <c r="E415" t="s">
        <v>1374</v>
      </c>
    </row>
    <row r="416" spans="2:7" x14ac:dyDescent="0.25">
      <c r="E416" t="s">
        <v>1223</v>
      </c>
    </row>
    <row r="417" spans="3:7" x14ac:dyDescent="0.25">
      <c r="E417" t="s">
        <v>1224</v>
      </c>
    </row>
    <row r="418" spans="3:7" x14ac:dyDescent="0.25">
      <c r="D418" t="s">
        <v>1225</v>
      </c>
    </row>
    <row r="419" spans="3:7" x14ac:dyDescent="0.25">
      <c r="C419" t="s">
        <v>1226</v>
      </c>
    </row>
    <row r="420" spans="3:7" x14ac:dyDescent="0.25">
      <c r="C420" t="s">
        <v>1312</v>
      </c>
    </row>
    <row r="421" spans="3:7" x14ac:dyDescent="0.25">
      <c r="D421" t="s">
        <v>2119</v>
      </c>
    </row>
    <row r="422" spans="3:7" x14ac:dyDescent="0.25">
      <c r="E422" t="s">
        <v>1219</v>
      </c>
    </row>
    <row r="423" spans="3:7" x14ac:dyDescent="0.25">
      <c r="F423" t="s">
        <v>1220</v>
      </c>
    </row>
    <row r="424" spans="3:7" x14ac:dyDescent="0.25">
      <c r="G424" t="s">
        <v>1376</v>
      </c>
    </row>
    <row r="425" spans="3:7" x14ac:dyDescent="0.25">
      <c r="F425" t="s">
        <v>1225</v>
      </c>
    </row>
    <row r="426" spans="3:7" x14ac:dyDescent="0.25">
      <c r="E426" t="s">
        <v>1226</v>
      </c>
    </row>
    <row r="427" spans="3:7" x14ac:dyDescent="0.25">
      <c r="D427" t="s">
        <v>1315</v>
      </c>
    </row>
    <row r="428" spans="3:7" x14ac:dyDescent="0.25">
      <c r="D428" t="s">
        <v>2120</v>
      </c>
    </row>
    <row r="429" spans="3:7" x14ac:dyDescent="0.25">
      <c r="E429" t="s">
        <v>1219</v>
      </c>
    </row>
    <row r="430" spans="3:7" x14ac:dyDescent="0.25">
      <c r="F430" t="s">
        <v>1220</v>
      </c>
    </row>
    <row r="431" spans="3:7" x14ac:dyDescent="0.25">
      <c r="G431" t="s">
        <v>1378</v>
      </c>
    </row>
    <row r="432" spans="3:7" x14ac:dyDescent="0.25">
      <c r="F432" t="s">
        <v>1225</v>
      </c>
    </row>
    <row r="433" spans="2:5" x14ac:dyDescent="0.25">
      <c r="E433" t="s">
        <v>1226</v>
      </c>
    </row>
    <row r="434" spans="2:5" x14ac:dyDescent="0.25">
      <c r="D434" t="s">
        <v>1315</v>
      </c>
    </row>
    <row r="435" spans="2:5" x14ac:dyDescent="0.25">
      <c r="C435" t="s">
        <v>1316</v>
      </c>
    </row>
    <row r="436" spans="2:5" x14ac:dyDescent="0.25">
      <c r="B436" t="s">
        <v>1317</v>
      </c>
    </row>
    <row r="437" spans="2:5" x14ac:dyDescent="0.25">
      <c r="B437" t="s">
        <v>2121</v>
      </c>
    </row>
    <row r="438" spans="2:5" x14ac:dyDescent="0.25">
      <c r="C438" t="s">
        <v>1219</v>
      </c>
    </row>
    <row r="439" spans="2:5" x14ac:dyDescent="0.25">
      <c r="D439" t="s">
        <v>1220</v>
      </c>
    </row>
    <row r="440" spans="2:5" x14ac:dyDescent="0.25">
      <c r="E440" t="s">
        <v>3323</v>
      </c>
    </row>
    <row r="441" spans="2:5" x14ac:dyDescent="0.25">
      <c r="E441" t="s">
        <v>1374</v>
      </c>
    </row>
    <row r="442" spans="2:5" x14ac:dyDescent="0.25">
      <c r="E442" t="s">
        <v>1223</v>
      </c>
    </row>
    <row r="443" spans="2:5" x14ac:dyDescent="0.25">
      <c r="E443" t="s">
        <v>1224</v>
      </c>
    </row>
    <row r="444" spans="2:5" x14ac:dyDescent="0.25">
      <c r="D444" t="s">
        <v>1225</v>
      </c>
    </row>
    <row r="445" spans="2:5" x14ac:dyDescent="0.25">
      <c r="C445" t="s">
        <v>1226</v>
      </c>
    </row>
    <row r="446" spans="2:5" x14ac:dyDescent="0.25">
      <c r="C446" t="s">
        <v>1312</v>
      </c>
    </row>
    <row r="447" spans="2:5" x14ac:dyDescent="0.25">
      <c r="D447" t="s">
        <v>2119</v>
      </c>
    </row>
    <row r="448" spans="2:5" x14ac:dyDescent="0.25">
      <c r="E448" t="s">
        <v>1219</v>
      </c>
    </row>
    <row r="449" spans="2:7" x14ac:dyDescent="0.25">
      <c r="F449" t="s">
        <v>1220</v>
      </c>
    </row>
    <row r="450" spans="2:7" x14ac:dyDescent="0.25">
      <c r="G450" t="s">
        <v>2122</v>
      </c>
    </row>
    <row r="451" spans="2:7" x14ac:dyDescent="0.25">
      <c r="F451" t="s">
        <v>1225</v>
      </c>
    </row>
    <row r="452" spans="2:7" x14ac:dyDescent="0.25">
      <c r="E452" t="s">
        <v>1226</v>
      </c>
    </row>
    <row r="453" spans="2:7" x14ac:dyDescent="0.25">
      <c r="D453" t="s">
        <v>1315</v>
      </c>
    </row>
    <row r="454" spans="2:7" x14ac:dyDescent="0.25">
      <c r="D454" t="s">
        <v>2120</v>
      </c>
    </row>
    <row r="455" spans="2:7" x14ac:dyDescent="0.25">
      <c r="E455" t="s">
        <v>1219</v>
      </c>
    </row>
    <row r="456" spans="2:7" x14ac:dyDescent="0.25">
      <c r="F456" t="s">
        <v>1220</v>
      </c>
    </row>
    <row r="457" spans="2:7" x14ac:dyDescent="0.25">
      <c r="G457" t="s">
        <v>1684</v>
      </c>
    </row>
    <row r="458" spans="2:7" x14ac:dyDescent="0.25">
      <c r="F458" t="s">
        <v>1225</v>
      </c>
    </row>
    <row r="459" spans="2:7" x14ac:dyDescent="0.25">
      <c r="E459" t="s">
        <v>1226</v>
      </c>
    </row>
    <row r="460" spans="2:7" x14ac:dyDescent="0.25">
      <c r="D460" t="s">
        <v>1315</v>
      </c>
    </row>
    <row r="461" spans="2:7" x14ac:dyDescent="0.25">
      <c r="C461" t="s">
        <v>1316</v>
      </c>
    </row>
    <row r="462" spans="2:7" x14ac:dyDescent="0.25">
      <c r="B462" t="s">
        <v>1317</v>
      </c>
    </row>
    <row r="463" spans="2:7" x14ac:dyDescent="0.25">
      <c r="B463" t="s">
        <v>2123</v>
      </c>
    </row>
    <row r="464" spans="2:7" x14ac:dyDescent="0.25">
      <c r="C464" t="s">
        <v>1219</v>
      </c>
    </row>
    <row r="465" spans="3:7" x14ac:dyDescent="0.25">
      <c r="D465" t="s">
        <v>1220</v>
      </c>
    </row>
    <row r="466" spans="3:7" x14ac:dyDescent="0.25">
      <c r="E466" t="s">
        <v>3324</v>
      </c>
    </row>
    <row r="467" spans="3:7" x14ac:dyDescent="0.25">
      <c r="E467" t="s">
        <v>1374</v>
      </c>
    </row>
    <row r="468" spans="3:7" x14ac:dyDescent="0.25">
      <c r="E468" t="s">
        <v>1223</v>
      </c>
    </row>
    <row r="469" spans="3:7" x14ac:dyDescent="0.25">
      <c r="E469" t="s">
        <v>1224</v>
      </c>
    </row>
    <row r="470" spans="3:7" x14ac:dyDescent="0.25">
      <c r="D470" t="s">
        <v>1225</v>
      </c>
    </row>
    <row r="471" spans="3:7" x14ac:dyDescent="0.25">
      <c r="C471" t="s">
        <v>1226</v>
      </c>
    </row>
    <row r="472" spans="3:7" x14ac:dyDescent="0.25">
      <c r="C472" t="s">
        <v>1312</v>
      </c>
    </row>
    <row r="473" spans="3:7" x14ac:dyDescent="0.25">
      <c r="D473" t="s">
        <v>2119</v>
      </c>
    </row>
    <row r="474" spans="3:7" x14ac:dyDescent="0.25">
      <c r="E474" t="s">
        <v>1219</v>
      </c>
    </row>
    <row r="475" spans="3:7" x14ac:dyDescent="0.25">
      <c r="F475" t="s">
        <v>1220</v>
      </c>
    </row>
    <row r="476" spans="3:7" x14ac:dyDescent="0.25">
      <c r="G476" t="s">
        <v>2124</v>
      </c>
    </row>
    <row r="477" spans="3:7" x14ac:dyDescent="0.25">
      <c r="F477" t="s">
        <v>1225</v>
      </c>
    </row>
    <row r="478" spans="3:7" x14ac:dyDescent="0.25">
      <c r="E478" t="s">
        <v>1226</v>
      </c>
    </row>
    <row r="479" spans="3:7" x14ac:dyDescent="0.25">
      <c r="D479" t="s">
        <v>1315</v>
      </c>
    </row>
    <row r="480" spans="3:7" x14ac:dyDescent="0.25">
      <c r="D480" t="s">
        <v>2120</v>
      </c>
    </row>
    <row r="481" spans="2:7" x14ac:dyDescent="0.25">
      <c r="E481" t="s">
        <v>1219</v>
      </c>
    </row>
    <row r="482" spans="2:7" x14ac:dyDescent="0.25">
      <c r="F482" t="s">
        <v>1220</v>
      </c>
    </row>
    <row r="483" spans="2:7" x14ac:dyDescent="0.25">
      <c r="G483" t="s">
        <v>1684</v>
      </c>
    </row>
    <row r="484" spans="2:7" x14ac:dyDescent="0.25">
      <c r="F484" t="s">
        <v>1225</v>
      </c>
    </row>
    <row r="485" spans="2:7" x14ac:dyDescent="0.25">
      <c r="E485" t="s">
        <v>1226</v>
      </c>
    </row>
    <row r="486" spans="2:7" x14ac:dyDescent="0.25">
      <c r="D486" t="s">
        <v>1315</v>
      </c>
    </row>
    <row r="487" spans="2:7" x14ac:dyDescent="0.25">
      <c r="C487" t="s">
        <v>1316</v>
      </c>
    </row>
    <row r="488" spans="2:7" x14ac:dyDescent="0.25">
      <c r="B488" t="s">
        <v>1317</v>
      </c>
    </row>
    <row r="489" spans="2:7" x14ac:dyDescent="0.25">
      <c r="B489" t="s">
        <v>2125</v>
      </c>
    </row>
    <row r="490" spans="2:7" x14ac:dyDescent="0.25">
      <c r="C490" t="s">
        <v>1219</v>
      </c>
    </row>
    <row r="491" spans="2:7" x14ac:dyDescent="0.25">
      <c r="D491" t="s">
        <v>1220</v>
      </c>
    </row>
    <row r="492" spans="2:7" x14ac:dyDescent="0.25">
      <c r="E492" t="s">
        <v>3325</v>
      </c>
    </row>
    <row r="493" spans="2:7" x14ac:dyDescent="0.25">
      <c r="E493" t="s">
        <v>1374</v>
      </c>
    </row>
    <row r="494" spans="2:7" x14ac:dyDescent="0.25">
      <c r="E494" t="s">
        <v>1223</v>
      </c>
    </row>
    <row r="495" spans="2:7" x14ac:dyDescent="0.25">
      <c r="E495" t="s">
        <v>1224</v>
      </c>
    </row>
    <row r="496" spans="2:7" x14ac:dyDescent="0.25">
      <c r="D496" t="s">
        <v>1225</v>
      </c>
    </row>
    <row r="497" spans="3:7" x14ac:dyDescent="0.25">
      <c r="C497" t="s">
        <v>1226</v>
      </c>
    </row>
    <row r="498" spans="3:7" x14ac:dyDescent="0.25">
      <c r="C498" t="s">
        <v>1312</v>
      </c>
    </row>
    <row r="499" spans="3:7" x14ac:dyDescent="0.25">
      <c r="D499" t="s">
        <v>2119</v>
      </c>
    </row>
    <row r="500" spans="3:7" x14ac:dyDescent="0.25">
      <c r="E500" t="s">
        <v>1219</v>
      </c>
    </row>
    <row r="501" spans="3:7" x14ac:dyDescent="0.25">
      <c r="F501" t="s">
        <v>1220</v>
      </c>
    </row>
    <row r="502" spans="3:7" x14ac:dyDescent="0.25">
      <c r="G502" t="s">
        <v>2126</v>
      </c>
    </row>
    <row r="503" spans="3:7" x14ac:dyDescent="0.25">
      <c r="F503" t="s">
        <v>1225</v>
      </c>
    </row>
    <row r="504" spans="3:7" x14ac:dyDescent="0.25">
      <c r="E504" t="s">
        <v>1226</v>
      </c>
    </row>
    <row r="505" spans="3:7" x14ac:dyDescent="0.25">
      <c r="D505" t="s">
        <v>1315</v>
      </c>
    </row>
    <row r="506" spans="3:7" x14ac:dyDescent="0.25">
      <c r="D506" t="s">
        <v>2120</v>
      </c>
    </row>
    <row r="507" spans="3:7" x14ac:dyDescent="0.25">
      <c r="E507" t="s">
        <v>1219</v>
      </c>
    </row>
    <row r="508" spans="3:7" x14ac:dyDescent="0.25">
      <c r="F508" t="s">
        <v>1220</v>
      </c>
    </row>
    <row r="509" spans="3:7" x14ac:dyDescent="0.25">
      <c r="G509" t="s">
        <v>1378</v>
      </c>
    </row>
    <row r="510" spans="3:7" x14ac:dyDescent="0.25">
      <c r="F510" t="s">
        <v>1225</v>
      </c>
    </row>
    <row r="511" spans="3:7" x14ac:dyDescent="0.25">
      <c r="E511" t="s">
        <v>1226</v>
      </c>
    </row>
    <row r="512" spans="3:7" x14ac:dyDescent="0.25">
      <c r="D512" t="s">
        <v>1315</v>
      </c>
    </row>
    <row r="513" spans="2:7" x14ac:dyDescent="0.25">
      <c r="C513" t="s">
        <v>1316</v>
      </c>
    </row>
    <row r="514" spans="2:7" x14ac:dyDescent="0.25">
      <c r="B514" t="s">
        <v>1317</v>
      </c>
    </row>
    <row r="515" spans="2:7" x14ac:dyDescent="0.25">
      <c r="B515" t="s">
        <v>2127</v>
      </c>
    </row>
    <row r="516" spans="2:7" x14ac:dyDescent="0.25">
      <c r="C516" t="s">
        <v>1219</v>
      </c>
    </row>
    <row r="517" spans="2:7" x14ac:dyDescent="0.25">
      <c r="D517" t="s">
        <v>1220</v>
      </c>
    </row>
    <row r="518" spans="2:7" x14ac:dyDescent="0.25">
      <c r="E518" t="s">
        <v>3326</v>
      </c>
    </row>
    <row r="519" spans="2:7" x14ac:dyDescent="0.25">
      <c r="E519" t="s">
        <v>1374</v>
      </c>
    </row>
    <row r="520" spans="2:7" x14ac:dyDescent="0.25">
      <c r="E520" t="s">
        <v>1223</v>
      </c>
    </row>
    <row r="521" spans="2:7" x14ac:dyDescent="0.25">
      <c r="E521" t="s">
        <v>1224</v>
      </c>
    </row>
    <row r="522" spans="2:7" x14ac:dyDescent="0.25">
      <c r="D522" t="s">
        <v>1225</v>
      </c>
    </row>
    <row r="523" spans="2:7" x14ac:dyDescent="0.25">
      <c r="C523" t="s">
        <v>1226</v>
      </c>
    </row>
    <row r="524" spans="2:7" x14ac:dyDescent="0.25">
      <c r="C524" t="s">
        <v>1312</v>
      </c>
    </row>
    <row r="525" spans="2:7" x14ac:dyDescent="0.25">
      <c r="D525" t="s">
        <v>2119</v>
      </c>
    </row>
    <row r="526" spans="2:7" x14ac:dyDescent="0.25">
      <c r="E526" t="s">
        <v>1219</v>
      </c>
    </row>
    <row r="527" spans="2:7" x14ac:dyDescent="0.25">
      <c r="F527" t="s">
        <v>1220</v>
      </c>
    </row>
    <row r="528" spans="2:7" x14ac:dyDescent="0.25">
      <c r="G528" t="s">
        <v>2128</v>
      </c>
    </row>
    <row r="529" spans="2:7" x14ac:dyDescent="0.25">
      <c r="F529" t="s">
        <v>1225</v>
      </c>
    </row>
    <row r="530" spans="2:7" x14ac:dyDescent="0.25">
      <c r="E530" t="s">
        <v>1226</v>
      </c>
    </row>
    <row r="531" spans="2:7" x14ac:dyDescent="0.25">
      <c r="D531" t="s">
        <v>1315</v>
      </c>
    </row>
    <row r="532" spans="2:7" x14ac:dyDescent="0.25">
      <c r="D532" t="s">
        <v>2120</v>
      </c>
    </row>
    <row r="533" spans="2:7" x14ac:dyDescent="0.25">
      <c r="E533" t="s">
        <v>1219</v>
      </c>
    </row>
    <row r="534" spans="2:7" x14ac:dyDescent="0.25">
      <c r="F534" t="s">
        <v>1220</v>
      </c>
    </row>
    <row r="535" spans="2:7" x14ac:dyDescent="0.25">
      <c r="G535" t="s">
        <v>1384</v>
      </c>
    </row>
    <row r="536" spans="2:7" x14ac:dyDescent="0.25">
      <c r="F536" t="s">
        <v>1225</v>
      </c>
    </row>
    <row r="537" spans="2:7" x14ac:dyDescent="0.25">
      <c r="E537" t="s">
        <v>1226</v>
      </c>
    </row>
    <row r="538" spans="2:7" x14ac:dyDescent="0.25">
      <c r="D538" t="s">
        <v>1315</v>
      </c>
    </row>
    <row r="539" spans="2:7" x14ac:dyDescent="0.25">
      <c r="C539" t="s">
        <v>1316</v>
      </c>
    </row>
    <row r="540" spans="2:7" x14ac:dyDescent="0.25">
      <c r="B540" t="s">
        <v>1317</v>
      </c>
    </row>
    <row r="541" spans="2:7" x14ac:dyDescent="0.25">
      <c r="B541" t="s">
        <v>2129</v>
      </c>
    </row>
    <row r="542" spans="2:7" x14ac:dyDescent="0.25">
      <c r="C542" t="s">
        <v>1219</v>
      </c>
    </row>
    <row r="543" spans="2:7" x14ac:dyDescent="0.25">
      <c r="D543" t="s">
        <v>1220</v>
      </c>
    </row>
    <row r="544" spans="2:7" x14ac:dyDescent="0.25">
      <c r="E544" t="s">
        <v>3327</v>
      </c>
    </row>
    <row r="545" spans="3:7" x14ac:dyDescent="0.25">
      <c r="E545" t="s">
        <v>1374</v>
      </c>
    </row>
    <row r="546" spans="3:7" x14ac:dyDescent="0.25">
      <c r="E546" t="s">
        <v>1223</v>
      </c>
    </row>
    <row r="547" spans="3:7" x14ac:dyDescent="0.25">
      <c r="E547" t="s">
        <v>1224</v>
      </c>
    </row>
    <row r="548" spans="3:7" x14ac:dyDescent="0.25">
      <c r="D548" t="s">
        <v>1225</v>
      </c>
    </row>
    <row r="549" spans="3:7" x14ac:dyDescent="0.25">
      <c r="C549" t="s">
        <v>1226</v>
      </c>
    </row>
    <row r="550" spans="3:7" x14ac:dyDescent="0.25">
      <c r="C550" t="s">
        <v>1312</v>
      </c>
    </row>
    <row r="551" spans="3:7" x14ac:dyDescent="0.25">
      <c r="D551" t="s">
        <v>2119</v>
      </c>
    </row>
    <row r="552" spans="3:7" x14ac:dyDescent="0.25">
      <c r="E552" t="s">
        <v>1219</v>
      </c>
    </row>
    <row r="553" spans="3:7" x14ac:dyDescent="0.25">
      <c r="F553" t="s">
        <v>1220</v>
      </c>
    </row>
    <row r="554" spans="3:7" x14ac:dyDescent="0.25">
      <c r="G554" t="s">
        <v>2130</v>
      </c>
    </row>
    <row r="555" spans="3:7" x14ac:dyDescent="0.25">
      <c r="F555" t="s">
        <v>1225</v>
      </c>
    </row>
    <row r="556" spans="3:7" x14ac:dyDescent="0.25">
      <c r="E556" t="s">
        <v>1226</v>
      </c>
    </row>
    <row r="557" spans="3:7" x14ac:dyDescent="0.25">
      <c r="D557" t="s">
        <v>1315</v>
      </c>
    </row>
    <row r="558" spans="3:7" x14ac:dyDescent="0.25">
      <c r="D558" t="s">
        <v>2120</v>
      </c>
    </row>
    <row r="559" spans="3:7" x14ac:dyDescent="0.25">
      <c r="E559" t="s">
        <v>1219</v>
      </c>
    </row>
    <row r="560" spans="3:7" x14ac:dyDescent="0.25">
      <c r="F560" t="s">
        <v>1220</v>
      </c>
    </row>
    <row r="561" spans="2:7" x14ac:dyDescent="0.25">
      <c r="G561" t="s">
        <v>1384</v>
      </c>
    </row>
    <row r="562" spans="2:7" x14ac:dyDescent="0.25">
      <c r="F562" t="s">
        <v>1225</v>
      </c>
    </row>
    <row r="563" spans="2:7" x14ac:dyDescent="0.25">
      <c r="E563" t="s">
        <v>1226</v>
      </c>
    </row>
    <row r="564" spans="2:7" x14ac:dyDescent="0.25">
      <c r="D564" t="s">
        <v>1315</v>
      </c>
    </row>
    <row r="565" spans="2:7" x14ac:dyDescent="0.25">
      <c r="C565" t="s">
        <v>1316</v>
      </c>
    </row>
    <row r="566" spans="2:7" x14ac:dyDescent="0.25">
      <c r="B566" t="s">
        <v>1317</v>
      </c>
    </row>
    <row r="567" spans="2:7" x14ac:dyDescent="0.25">
      <c r="B567" t="s">
        <v>1409</v>
      </c>
    </row>
    <row r="568" spans="2:7" x14ac:dyDescent="0.25">
      <c r="C568" t="s">
        <v>1219</v>
      </c>
    </row>
    <row r="569" spans="2:7" x14ac:dyDescent="0.25">
      <c r="D569" t="s">
        <v>1220</v>
      </c>
    </row>
    <row r="570" spans="2:7" x14ac:dyDescent="0.25">
      <c r="E570" t="s">
        <v>1231</v>
      </c>
    </row>
    <row r="571" spans="2:7" x14ac:dyDescent="0.25">
      <c r="E571" t="s">
        <v>1222</v>
      </c>
    </row>
    <row r="572" spans="2:7" x14ac:dyDescent="0.25">
      <c r="E572" t="s">
        <v>1223</v>
      </c>
    </row>
    <row r="573" spans="2:7" x14ac:dyDescent="0.25">
      <c r="E573" t="s">
        <v>1224</v>
      </c>
    </row>
    <row r="574" spans="2:7" x14ac:dyDescent="0.25">
      <c r="D574" t="s">
        <v>1225</v>
      </c>
    </row>
    <row r="575" spans="2:7" x14ac:dyDescent="0.25">
      <c r="C575" t="s">
        <v>1226</v>
      </c>
    </row>
    <row r="576" spans="2:7" x14ac:dyDescent="0.25">
      <c r="C576" t="s">
        <v>1232</v>
      </c>
    </row>
    <row r="577" spans="2:7" x14ac:dyDescent="0.25">
      <c r="C577" t="s">
        <v>1229</v>
      </c>
    </row>
    <row r="578" spans="2:7" x14ac:dyDescent="0.25">
      <c r="B578" t="s">
        <v>1230</v>
      </c>
    </row>
    <row r="579" spans="2:7" x14ac:dyDescent="0.25">
      <c r="B579" t="s">
        <v>2131</v>
      </c>
    </row>
    <row r="580" spans="2:7" x14ac:dyDescent="0.25">
      <c r="C580" t="s">
        <v>1219</v>
      </c>
    </row>
    <row r="581" spans="2:7" x14ac:dyDescent="0.25">
      <c r="D581" t="s">
        <v>1220</v>
      </c>
    </row>
    <row r="582" spans="2:7" x14ac:dyDescent="0.25">
      <c r="E582" t="s">
        <v>2132</v>
      </c>
    </row>
    <row r="583" spans="2:7" x14ac:dyDescent="0.25">
      <c r="E583" t="s">
        <v>1412</v>
      </c>
    </row>
    <row r="584" spans="2:7" x14ac:dyDescent="0.25">
      <c r="E584" t="s">
        <v>1223</v>
      </c>
    </row>
    <row r="585" spans="2:7" x14ac:dyDescent="0.25">
      <c r="E585" t="s">
        <v>1224</v>
      </c>
    </row>
    <row r="586" spans="2:7" x14ac:dyDescent="0.25">
      <c r="D586" t="s">
        <v>1225</v>
      </c>
    </row>
    <row r="587" spans="2:7" x14ac:dyDescent="0.25">
      <c r="C587" t="s">
        <v>1226</v>
      </c>
    </row>
    <row r="588" spans="2:7" x14ac:dyDescent="0.25">
      <c r="C588" t="s">
        <v>1312</v>
      </c>
    </row>
    <row r="589" spans="2:7" x14ac:dyDescent="0.25">
      <c r="C589" t="s">
        <v>2133</v>
      </c>
    </row>
    <row r="590" spans="2:7" x14ac:dyDescent="0.25">
      <c r="E590" t="s">
        <v>1219</v>
      </c>
    </row>
    <row r="591" spans="2:7" x14ac:dyDescent="0.25">
      <c r="F591" t="s">
        <v>1220</v>
      </c>
    </row>
    <row r="592" spans="2:7" x14ac:dyDescent="0.25">
      <c r="G592" t="s">
        <v>1658</v>
      </c>
    </row>
    <row r="593" spans="4:7" x14ac:dyDescent="0.25">
      <c r="F593" t="s">
        <v>1225</v>
      </c>
    </row>
    <row r="594" spans="4:7" x14ac:dyDescent="0.25">
      <c r="E594" t="s">
        <v>1226</v>
      </c>
    </row>
    <row r="595" spans="4:7" x14ac:dyDescent="0.25">
      <c r="D595" t="s">
        <v>1315</v>
      </c>
    </row>
    <row r="596" spans="4:7" x14ac:dyDescent="0.25">
      <c r="D596" t="s">
        <v>3504</v>
      </c>
    </row>
    <row r="597" spans="4:7" x14ac:dyDescent="0.25">
      <c r="E597" t="s">
        <v>1219</v>
      </c>
    </row>
    <row r="598" spans="4:7" x14ac:dyDescent="0.25">
      <c r="F598" t="s">
        <v>1220</v>
      </c>
    </row>
    <row r="599" spans="4:7" x14ac:dyDescent="0.25">
      <c r="G599" t="s">
        <v>2134</v>
      </c>
    </row>
    <row r="600" spans="4:7" x14ac:dyDescent="0.25">
      <c r="F600" t="s">
        <v>1225</v>
      </c>
    </row>
    <row r="601" spans="4:7" x14ac:dyDescent="0.25">
      <c r="E601" t="s">
        <v>1226</v>
      </c>
    </row>
    <row r="602" spans="4:7" x14ac:dyDescent="0.25">
      <c r="D602" t="s">
        <v>1315</v>
      </c>
    </row>
    <row r="603" spans="4:7" x14ac:dyDescent="0.25">
      <c r="D603" t="s">
        <v>2135</v>
      </c>
    </row>
    <row r="604" spans="4:7" x14ac:dyDescent="0.25">
      <c r="E604" t="s">
        <v>1219</v>
      </c>
    </row>
    <row r="605" spans="4:7" x14ac:dyDescent="0.25">
      <c r="F605" t="s">
        <v>1220</v>
      </c>
    </row>
    <row r="606" spans="4:7" x14ac:dyDescent="0.25">
      <c r="G606" t="s">
        <v>2136</v>
      </c>
    </row>
    <row r="607" spans="4:7" x14ac:dyDescent="0.25">
      <c r="F607" t="s">
        <v>1225</v>
      </c>
    </row>
    <row r="608" spans="4:7" x14ac:dyDescent="0.25">
      <c r="E608" t="s">
        <v>1226</v>
      </c>
    </row>
    <row r="609" spans="4:7" x14ac:dyDescent="0.25">
      <c r="D609" t="s">
        <v>1315</v>
      </c>
    </row>
    <row r="610" spans="4:7" x14ac:dyDescent="0.25">
      <c r="D610" t="s">
        <v>2137</v>
      </c>
    </row>
    <row r="611" spans="4:7" x14ac:dyDescent="0.25">
      <c r="E611" t="s">
        <v>1219</v>
      </c>
    </row>
    <row r="612" spans="4:7" x14ac:dyDescent="0.25">
      <c r="F612" t="s">
        <v>1220</v>
      </c>
    </row>
    <row r="613" spans="4:7" x14ac:dyDescent="0.25">
      <c r="G613" t="s">
        <v>1713</v>
      </c>
    </row>
    <row r="614" spans="4:7" x14ac:dyDescent="0.25">
      <c r="F614" t="s">
        <v>1225</v>
      </c>
    </row>
    <row r="615" spans="4:7" x14ac:dyDescent="0.25">
      <c r="E615" t="s">
        <v>1226</v>
      </c>
    </row>
    <row r="616" spans="4:7" x14ac:dyDescent="0.25">
      <c r="D616" t="s">
        <v>1315</v>
      </c>
    </row>
    <row r="617" spans="4:7" x14ac:dyDescent="0.25">
      <c r="D617" t="s">
        <v>3505</v>
      </c>
    </row>
    <row r="618" spans="4:7" x14ac:dyDescent="0.25">
      <c r="E618" t="s">
        <v>1219</v>
      </c>
    </row>
    <row r="619" spans="4:7" x14ac:dyDescent="0.25">
      <c r="F619" t="s">
        <v>1220</v>
      </c>
    </row>
    <row r="620" spans="4:7" x14ac:dyDescent="0.25">
      <c r="G620" t="s">
        <v>2138</v>
      </c>
    </row>
    <row r="621" spans="4:7" x14ac:dyDescent="0.25">
      <c r="F621" t="s">
        <v>1225</v>
      </c>
    </row>
    <row r="622" spans="4:7" x14ac:dyDescent="0.25">
      <c r="E622" t="s">
        <v>1226</v>
      </c>
    </row>
    <row r="623" spans="4:7" x14ac:dyDescent="0.25">
      <c r="D623" t="s">
        <v>1315</v>
      </c>
    </row>
    <row r="624" spans="4:7" x14ac:dyDescent="0.25">
      <c r="D624" t="s">
        <v>2139</v>
      </c>
    </row>
    <row r="625" spans="4:7" x14ac:dyDescent="0.25">
      <c r="E625" t="s">
        <v>1219</v>
      </c>
    </row>
    <row r="626" spans="4:7" x14ac:dyDescent="0.25">
      <c r="F626" t="s">
        <v>1220</v>
      </c>
    </row>
    <row r="627" spans="4:7" x14ac:dyDescent="0.25">
      <c r="G627" t="s">
        <v>1666</v>
      </c>
    </row>
    <row r="628" spans="4:7" x14ac:dyDescent="0.25">
      <c r="F628" t="s">
        <v>1225</v>
      </c>
    </row>
    <row r="629" spans="4:7" x14ac:dyDescent="0.25">
      <c r="E629" t="s">
        <v>1226</v>
      </c>
    </row>
    <row r="630" spans="4:7" x14ac:dyDescent="0.25">
      <c r="D630" t="s">
        <v>1315</v>
      </c>
    </row>
    <row r="631" spans="4:7" x14ac:dyDescent="0.25">
      <c r="D631" t="s">
        <v>2140</v>
      </c>
    </row>
    <row r="632" spans="4:7" x14ac:dyDescent="0.25">
      <c r="E632" t="s">
        <v>1219</v>
      </c>
    </row>
    <row r="633" spans="4:7" x14ac:dyDescent="0.25">
      <c r="F633" t="s">
        <v>1220</v>
      </c>
    </row>
    <row r="634" spans="4:7" x14ac:dyDescent="0.25">
      <c r="G634" t="s">
        <v>2141</v>
      </c>
    </row>
    <row r="635" spans="4:7" x14ac:dyDescent="0.25">
      <c r="F635" t="s">
        <v>1225</v>
      </c>
    </row>
    <row r="636" spans="4:7" x14ac:dyDescent="0.25">
      <c r="E636" t="s">
        <v>1226</v>
      </c>
    </row>
    <row r="637" spans="4:7" x14ac:dyDescent="0.25">
      <c r="D637" t="s">
        <v>1315</v>
      </c>
    </row>
    <row r="638" spans="4:7" x14ac:dyDescent="0.25">
      <c r="D638" t="s">
        <v>3506</v>
      </c>
    </row>
    <row r="639" spans="4:7" x14ac:dyDescent="0.25">
      <c r="E639" t="s">
        <v>1219</v>
      </c>
    </row>
    <row r="640" spans="4:7" x14ac:dyDescent="0.25">
      <c r="F640" t="s">
        <v>1220</v>
      </c>
    </row>
    <row r="641" spans="4:7" x14ac:dyDescent="0.25">
      <c r="G641" t="s">
        <v>2142</v>
      </c>
    </row>
    <row r="642" spans="4:7" x14ac:dyDescent="0.25">
      <c r="F642" t="s">
        <v>1225</v>
      </c>
    </row>
    <row r="643" spans="4:7" x14ac:dyDescent="0.25">
      <c r="E643" t="s">
        <v>1226</v>
      </c>
    </row>
    <row r="644" spans="4:7" x14ac:dyDescent="0.25">
      <c r="D644" t="s">
        <v>1315</v>
      </c>
    </row>
    <row r="645" spans="4:7" x14ac:dyDescent="0.25">
      <c r="D645" t="s">
        <v>2143</v>
      </c>
    </row>
    <row r="646" spans="4:7" x14ac:dyDescent="0.25">
      <c r="E646" t="s">
        <v>1219</v>
      </c>
    </row>
    <row r="647" spans="4:7" x14ac:dyDescent="0.25">
      <c r="F647" t="s">
        <v>1220</v>
      </c>
    </row>
    <row r="648" spans="4:7" x14ac:dyDescent="0.25">
      <c r="G648" t="s">
        <v>2144</v>
      </c>
    </row>
    <row r="649" spans="4:7" x14ac:dyDescent="0.25">
      <c r="F649" t="s">
        <v>1225</v>
      </c>
    </row>
    <row r="650" spans="4:7" x14ac:dyDescent="0.25">
      <c r="E650" t="s">
        <v>1226</v>
      </c>
    </row>
    <row r="651" spans="4:7" x14ac:dyDescent="0.25">
      <c r="D651" t="s">
        <v>1315</v>
      </c>
    </row>
    <row r="652" spans="4:7" x14ac:dyDescent="0.25">
      <c r="D652" t="s">
        <v>2145</v>
      </c>
    </row>
    <row r="653" spans="4:7" x14ac:dyDescent="0.25">
      <c r="E653" t="s">
        <v>1219</v>
      </c>
    </row>
    <row r="654" spans="4:7" x14ac:dyDescent="0.25">
      <c r="F654" t="s">
        <v>1220</v>
      </c>
    </row>
    <row r="655" spans="4:7" x14ac:dyDescent="0.25">
      <c r="G655" t="s">
        <v>2146</v>
      </c>
    </row>
    <row r="656" spans="4:7" x14ac:dyDescent="0.25">
      <c r="F656" t="s">
        <v>1225</v>
      </c>
    </row>
    <row r="657" spans="4:7" x14ac:dyDescent="0.25">
      <c r="E657" t="s">
        <v>1226</v>
      </c>
    </row>
    <row r="658" spans="4:7" x14ac:dyDescent="0.25">
      <c r="D658" t="s">
        <v>1315</v>
      </c>
    </row>
    <row r="659" spans="4:7" x14ac:dyDescent="0.25">
      <c r="D659" t="s">
        <v>2147</v>
      </c>
    </row>
    <row r="660" spans="4:7" x14ac:dyDescent="0.25">
      <c r="E660" t="s">
        <v>1219</v>
      </c>
    </row>
    <row r="661" spans="4:7" x14ac:dyDescent="0.25">
      <c r="F661" t="s">
        <v>1220</v>
      </c>
    </row>
    <row r="662" spans="4:7" x14ac:dyDescent="0.25">
      <c r="G662" t="s">
        <v>2148</v>
      </c>
    </row>
    <row r="663" spans="4:7" x14ac:dyDescent="0.25">
      <c r="F663" t="s">
        <v>1225</v>
      </c>
    </row>
    <row r="664" spans="4:7" x14ac:dyDescent="0.25">
      <c r="E664" t="s">
        <v>1226</v>
      </c>
    </row>
    <row r="665" spans="4:7" x14ac:dyDescent="0.25">
      <c r="D665" t="s">
        <v>1315</v>
      </c>
    </row>
    <row r="666" spans="4:7" x14ac:dyDescent="0.25">
      <c r="D666" t="s">
        <v>2149</v>
      </c>
    </row>
    <row r="667" spans="4:7" x14ac:dyDescent="0.25">
      <c r="E667" t="s">
        <v>1219</v>
      </c>
    </row>
    <row r="668" spans="4:7" x14ac:dyDescent="0.25">
      <c r="F668" t="s">
        <v>1220</v>
      </c>
    </row>
    <row r="669" spans="4:7" x14ac:dyDescent="0.25">
      <c r="G669" t="s">
        <v>2150</v>
      </c>
    </row>
    <row r="670" spans="4:7" x14ac:dyDescent="0.25">
      <c r="F670" t="s">
        <v>1225</v>
      </c>
    </row>
    <row r="671" spans="4:7" x14ac:dyDescent="0.25">
      <c r="E671" t="s">
        <v>1226</v>
      </c>
    </row>
    <row r="672" spans="4:7" x14ac:dyDescent="0.25">
      <c r="D672" t="s">
        <v>1315</v>
      </c>
    </row>
    <row r="673" spans="2:7" x14ac:dyDescent="0.25">
      <c r="D673" t="s">
        <v>2151</v>
      </c>
    </row>
    <row r="674" spans="2:7" x14ac:dyDescent="0.25">
      <c r="E674" t="s">
        <v>1219</v>
      </c>
    </row>
    <row r="675" spans="2:7" x14ac:dyDescent="0.25">
      <c r="F675" t="s">
        <v>1220</v>
      </c>
    </row>
    <row r="676" spans="2:7" x14ac:dyDescent="0.25">
      <c r="G676" t="s">
        <v>2152</v>
      </c>
    </row>
    <row r="677" spans="2:7" x14ac:dyDescent="0.25">
      <c r="F677" t="s">
        <v>1225</v>
      </c>
    </row>
    <row r="678" spans="2:7" x14ac:dyDescent="0.25">
      <c r="E678" t="s">
        <v>1226</v>
      </c>
    </row>
    <row r="679" spans="2:7" x14ac:dyDescent="0.25">
      <c r="D679" t="s">
        <v>1315</v>
      </c>
    </row>
    <row r="680" spans="2:7" x14ac:dyDescent="0.25">
      <c r="D680" t="s">
        <v>2153</v>
      </c>
    </row>
    <row r="681" spans="2:7" x14ac:dyDescent="0.25">
      <c r="E681" t="s">
        <v>1219</v>
      </c>
    </row>
    <row r="682" spans="2:7" x14ac:dyDescent="0.25">
      <c r="F682" t="s">
        <v>1220</v>
      </c>
    </row>
    <row r="683" spans="2:7" x14ac:dyDescent="0.25">
      <c r="G683" t="s">
        <v>2154</v>
      </c>
    </row>
    <row r="684" spans="2:7" x14ac:dyDescent="0.25">
      <c r="F684" t="s">
        <v>1225</v>
      </c>
    </row>
    <row r="685" spans="2:7" x14ac:dyDescent="0.25">
      <c r="E685" t="s">
        <v>1226</v>
      </c>
    </row>
    <row r="686" spans="2:7" x14ac:dyDescent="0.25">
      <c r="D686" t="s">
        <v>1315</v>
      </c>
    </row>
    <row r="687" spans="2:7" x14ac:dyDescent="0.25">
      <c r="C687" t="s">
        <v>1316</v>
      </c>
    </row>
    <row r="688" spans="2:7" x14ac:dyDescent="0.25">
      <c r="B688" t="s">
        <v>1317</v>
      </c>
    </row>
    <row r="689" spans="2:5" x14ac:dyDescent="0.25">
      <c r="B689" t="s">
        <v>1434</v>
      </c>
    </row>
    <row r="690" spans="2:5" x14ac:dyDescent="0.25">
      <c r="C690" t="s">
        <v>1219</v>
      </c>
    </row>
    <row r="691" spans="2:5" x14ac:dyDescent="0.25">
      <c r="D691" t="s">
        <v>1220</v>
      </c>
    </row>
    <row r="692" spans="2:5" x14ac:dyDescent="0.25">
      <c r="E692" t="s">
        <v>1435</v>
      </c>
    </row>
    <row r="693" spans="2:5" x14ac:dyDescent="0.25">
      <c r="E693" t="s">
        <v>1222</v>
      </c>
    </row>
    <row r="694" spans="2:5" x14ac:dyDescent="0.25">
      <c r="E694" t="s">
        <v>1223</v>
      </c>
    </row>
    <row r="695" spans="2:5" x14ac:dyDescent="0.25">
      <c r="E695" t="s">
        <v>1224</v>
      </c>
    </row>
    <row r="696" spans="2:5" x14ac:dyDescent="0.25">
      <c r="D696" t="s">
        <v>1225</v>
      </c>
    </row>
    <row r="697" spans="2:5" x14ac:dyDescent="0.25">
      <c r="C697" t="s">
        <v>1226</v>
      </c>
    </row>
    <row r="698" spans="2:5" x14ac:dyDescent="0.25">
      <c r="C698" t="s">
        <v>1235</v>
      </c>
    </row>
    <row r="699" spans="2:5" x14ac:dyDescent="0.25">
      <c r="E699" t="s">
        <v>1436</v>
      </c>
    </row>
    <row r="700" spans="2:5" x14ac:dyDescent="0.25">
      <c r="C700" t="s">
        <v>1229</v>
      </c>
    </row>
    <row r="701" spans="2:5" x14ac:dyDescent="0.25">
      <c r="B701" t="s">
        <v>1230</v>
      </c>
    </row>
    <row r="702" spans="2:5" x14ac:dyDescent="0.25">
      <c r="B702" t="s">
        <v>1437</v>
      </c>
    </row>
    <row r="703" spans="2:5" x14ac:dyDescent="0.25">
      <c r="C703" t="s">
        <v>1219</v>
      </c>
    </row>
    <row r="704" spans="2:5" x14ac:dyDescent="0.25">
      <c r="D704" t="s">
        <v>1220</v>
      </c>
    </row>
    <row r="705" spans="2:5" x14ac:dyDescent="0.25">
      <c r="E705" t="s">
        <v>1438</v>
      </c>
    </row>
    <row r="706" spans="2:5" x14ac:dyDescent="0.25">
      <c r="E706" t="s">
        <v>1439</v>
      </c>
    </row>
    <row r="707" spans="2:5" x14ac:dyDescent="0.25">
      <c r="E707" t="s">
        <v>1223</v>
      </c>
    </row>
    <row r="708" spans="2:5" x14ac:dyDescent="0.25">
      <c r="E708" t="s">
        <v>1224</v>
      </c>
    </row>
    <row r="709" spans="2:5" x14ac:dyDescent="0.25">
      <c r="D709" t="s">
        <v>1225</v>
      </c>
    </row>
    <row r="710" spans="2:5" x14ac:dyDescent="0.25">
      <c r="C710" t="s">
        <v>1226</v>
      </c>
    </row>
    <row r="711" spans="2:5" x14ac:dyDescent="0.25">
      <c r="C711" t="s">
        <v>1235</v>
      </c>
    </row>
    <row r="712" spans="2:5" x14ac:dyDescent="0.25">
      <c r="E712" t="s">
        <v>1403</v>
      </c>
    </row>
    <row r="713" spans="2:5" x14ac:dyDescent="0.25">
      <c r="E713" t="s">
        <v>1440</v>
      </c>
    </row>
    <row r="714" spans="2:5" x14ac:dyDescent="0.25">
      <c r="C714" t="s">
        <v>1229</v>
      </c>
    </row>
    <row r="715" spans="2:5" x14ac:dyDescent="0.25">
      <c r="B715" t="s">
        <v>1230</v>
      </c>
    </row>
    <row r="716" spans="2:5" x14ac:dyDescent="0.25">
      <c r="B716" t="s">
        <v>1733</v>
      </c>
    </row>
    <row r="717" spans="2:5" x14ac:dyDescent="0.25">
      <c r="C717" t="s">
        <v>1219</v>
      </c>
    </row>
    <row r="718" spans="2:5" x14ac:dyDescent="0.25">
      <c r="D718" t="s">
        <v>1220</v>
      </c>
    </row>
    <row r="719" spans="2:5" x14ac:dyDescent="0.25">
      <c r="E719" t="s">
        <v>1442</v>
      </c>
    </row>
    <row r="720" spans="2:5" x14ac:dyDescent="0.25">
      <c r="E720" t="s">
        <v>1374</v>
      </c>
    </row>
    <row r="721" spans="3:7" x14ac:dyDescent="0.25">
      <c r="E721" t="s">
        <v>1223</v>
      </c>
    </row>
    <row r="722" spans="3:7" x14ac:dyDescent="0.25">
      <c r="E722" t="s">
        <v>1224</v>
      </c>
    </row>
    <row r="723" spans="3:7" x14ac:dyDescent="0.25">
      <c r="D723" t="s">
        <v>1225</v>
      </c>
    </row>
    <row r="724" spans="3:7" x14ac:dyDescent="0.25">
      <c r="C724" t="s">
        <v>1226</v>
      </c>
    </row>
    <row r="725" spans="3:7" x14ac:dyDescent="0.25">
      <c r="C725" t="s">
        <v>1312</v>
      </c>
    </row>
    <row r="726" spans="3:7" x14ac:dyDescent="0.25">
      <c r="D726" t="s">
        <v>2155</v>
      </c>
    </row>
    <row r="727" spans="3:7" x14ac:dyDescent="0.25">
      <c r="E727" t="s">
        <v>1219</v>
      </c>
    </row>
    <row r="728" spans="3:7" x14ac:dyDescent="0.25">
      <c r="F728" t="s">
        <v>1220</v>
      </c>
    </row>
    <row r="729" spans="3:7" x14ac:dyDescent="0.25">
      <c r="G729" t="s">
        <v>2156</v>
      </c>
    </row>
    <row r="730" spans="3:7" x14ac:dyDescent="0.25">
      <c r="G730" t="s">
        <v>1445</v>
      </c>
    </row>
    <row r="731" spans="3:7" x14ac:dyDescent="0.25">
      <c r="F731" t="s">
        <v>1225</v>
      </c>
    </row>
    <row r="732" spans="3:7" x14ac:dyDescent="0.25">
      <c r="E732" t="s">
        <v>1226</v>
      </c>
    </row>
    <row r="733" spans="3:7" x14ac:dyDescent="0.25">
      <c r="D733" t="s">
        <v>1315</v>
      </c>
    </row>
    <row r="734" spans="3:7" x14ac:dyDescent="0.25">
      <c r="D734" t="s">
        <v>2157</v>
      </c>
    </row>
    <row r="735" spans="3:7" x14ac:dyDescent="0.25">
      <c r="E735" t="s">
        <v>1219</v>
      </c>
    </row>
    <row r="736" spans="3:7" x14ac:dyDescent="0.25">
      <c r="F736" t="s">
        <v>1220</v>
      </c>
    </row>
    <row r="737" spans="2:7" x14ac:dyDescent="0.25">
      <c r="G737" t="s">
        <v>2158</v>
      </c>
    </row>
    <row r="738" spans="2:7" x14ac:dyDescent="0.25">
      <c r="F738" t="s">
        <v>1225</v>
      </c>
    </row>
    <row r="739" spans="2:7" x14ac:dyDescent="0.25">
      <c r="E739" t="s">
        <v>1226</v>
      </c>
    </row>
    <row r="740" spans="2:7" x14ac:dyDescent="0.25">
      <c r="D740" t="s">
        <v>1315</v>
      </c>
    </row>
    <row r="741" spans="2:7" x14ac:dyDescent="0.25">
      <c r="C741" t="s">
        <v>1316</v>
      </c>
    </row>
    <row r="742" spans="2:7" x14ac:dyDescent="0.25">
      <c r="B742" t="s">
        <v>1317</v>
      </c>
    </row>
    <row r="743" spans="2:7" x14ac:dyDescent="0.25">
      <c r="B743" t="s">
        <v>1441</v>
      </c>
    </row>
    <row r="744" spans="2:7" x14ac:dyDescent="0.25">
      <c r="C744" t="s">
        <v>1219</v>
      </c>
    </row>
    <row r="745" spans="2:7" x14ac:dyDescent="0.25">
      <c r="D745" t="s">
        <v>1220</v>
      </c>
    </row>
    <row r="746" spans="2:7" x14ac:dyDescent="0.25">
      <c r="E746" t="s">
        <v>3328</v>
      </c>
    </row>
    <row r="747" spans="2:7" x14ac:dyDescent="0.25">
      <c r="E747" t="s">
        <v>1374</v>
      </c>
    </row>
    <row r="748" spans="2:7" x14ac:dyDescent="0.25">
      <c r="E748" t="s">
        <v>1223</v>
      </c>
    </row>
    <row r="749" spans="2:7" x14ac:dyDescent="0.25">
      <c r="E749" t="s">
        <v>1224</v>
      </c>
    </row>
    <row r="750" spans="2:7" x14ac:dyDescent="0.25">
      <c r="D750" t="s">
        <v>1225</v>
      </c>
    </row>
    <row r="751" spans="2:7" x14ac:dyDescent="0.25">
      <c r="C751" t="s">
        <v>1226</v>
      </c>
    </row>
    <row r="752" spans="2:7" x14ac:dyDescent="0.25">
      <c r="C752" t="s">
        <v>1312</v>
      </c>
    </row>
    <row r="753" spans="3:7" x14ac:dyDescent="0.25">
      <c r="D753" t="s">
        <v>2155</v>
      </c>
    </row>
    <row r="754" spans="3:7" x14ac:dyDescent="0.25">
      <c r="E754" t="s">
        <v>1219</v>
      </c>
    </row>
    <row r="755" spans="3:7" x14ac:dyDescent="0.25">
      <c r="F755" t="s">
        <v>1220</v>
      </c>
    </row>
    <row r="756" spans="3:7" x14ac:dyDescent="0.25">
      <c r="G756" t="s">
        <v>2159</v>
      </c>
    </row>
    <row r="757" spans="3:7" x14ac:dyDescent="0.25">
      <c r="G757" t="s">
        <v>1445</v>
      </c>
    </row>
    <row r="758" spans="3:7" x14ac:dyDescent="0.25">
      <c r="F758" t="s">
        <v>1225</v>
      </c>
    </row>
    <row r="759" spans="3:7" x14ac:dyDescent="0.25">
      <c r="E759" t="s">
        <v>1226</v>
      </c>
    </row>
    <row r="760" spans="3:7" x14ac:dyDescent="0.25">
      <c r="D760" t="s">
        <v>1315</v>
      </c>
    </row>
    <row r="761" spans="3:7" x14ac:dyDescent="0.25">
      <c r="D761" t="s">
        <v>2157</v>
      </c>
    </row>
    <row r="762" spans="3:7" x14ac:dyDescent="0.25">
      <c r="E762" t="s">
        <v>1219</v>
      </c>
    </row>
    <row r="763" spans="3:7" x14ac:dyDescent="0.25">
      <c r="F763" t="s">
        <v>1220</v>
      </c>
    </row>
    <row r="764" spans="3:7" x14ac:dyDescent="0.25">
      <c r="G764" t="s">
        <v>2160</v>
      </c>
    </row>
    <row r="765" spans="3:7" x14ac:dyDescent="0.25">
      <c r="F765" t="s">
        <v>1225</v>
      </c>
    </row>
    <row r="766" spans="3:7" x14ac:dyDescent="0.25">
      <c r="E766" t="s">
        <v>1226</v>
      </c>
    </row>
    <row r="767" spans="3:7" x14ac:dyDescent="0.25">
      <c r="D767" t="s">
        <v>1315</v>
      </c>
    </row>
    <row r="768" spans="3:7" x14ac:dyDescent="0.25">
      <c r="C768" t="s">
        <v>1316</v>
      </c>
    </row>
    <row r="769" spans="2:7" x14ac:dyDescent="0.25">
      <c r="B769" t="s">
        <v>1317</v>
      </c>
    </row>
    <row r="770" spans="2:7" x14ac:dyDescent="0.25">
      <c r="B770" t="s">
        <v>1451</v>
      </c>
    </row>
    <row r="771" spans="2:7" x14ac:dyDescent="0.25">
      <c r="C771" t="s">
        <v>1219</v>
      </c>
    </row>
    <row r="772" spans="2:7" x14ac:dyDescent="0.25">
      <c r="D772" t="s">
        <v>1220</v>
      </c>
    </row>
    <row r="773" spans="2:7" x14ac:dyDescent="0.25">
      <c r="E773" t="s">
        <v>2161</v>
      </c>
    </row>
    <row r="774" spans="2:7" x14ac:dyDescent="0.25">
      <c r="E774" t="s">
        <v>1412</v>
      </c>
    </row>
    <row r="775" spans="2:7" x14ac:dyDescent="0.25">
      <c r="E775" t="s">
        <v>1223</v>
      </c>
    </row>
    <row r="776" spans="2:7" x14ac:dyDescent="0.25">
      <c r="E776" t="s">
        <v>1224</v>
      </c>
    </row>
    <row r="777" spans="2:7" x14ac:dyDescent="0.25">
      <c r="D777" t="s">
        <v>1225</v>
      </c>
    </row>
    <row r="778" spans="2:7" x14ac:dyDescent="0.25">
      <c r="C778" t="s">
        <v>1226</v>
      </c>
    </row>
    <row r="779" spans="2:7" x14ac:dyDescent="0.25">
      <c r="C779" t="s">
        <v>1312</v>
      </c>
    </row>
    <row r="780" spans="2:7" x14ac:dyDescent="0.25">
      <c r="D780" t="s">
        <v>2140</v>
      </c>
    </row>
    <row r="781" spans="2:7" x14ac:dyDescent="0.25">
      <c r="E781" t="s">
        <v>1219</v>
      </c>
    </row>
    <row r="782" spans="2:7" x14ac:dyDescent="0.25">
      <c r="F782" t="s">
        <v>1220</v>
      </c>
    </row>
    <row r="783" spans="2:7" x14ac:dyDescent="0.25">
      <c r="G783" t="s">
        <v>2162</v>
      </c>
    </row>
    <row r="784" spans="2:7" x14ac:dyDescent="0.25">
      <c r="F784" t="s">
        <v>1225</v>
      </c>
    </row>
    <row r="785" spans="4:7" x14ac:dyDescent="0.25">
      <c r="E785" t="s">
        <v>1226</v>
      </c>
    </row>
    <row r="786" spans="4:7" x14ac:dyDescent="0.25">
      <c r="D786" t="s">
        <v>1315</v>
      </c>
    </row>
    <row r="787" spans="4:7" x14ac:dyDescent="0.25">
      <c r="D787" t="s">
        <v>3506</v>
      </c>
    </row>
    <row r="788" spans="4:7" x14ac:dyDescent="0.25">
      <c r="E788" t="s">
        <v>1219</v>
      </c>
    </row>
    <row r="789" spans="4:7" x14ac:dyDescent="0.25">
      <c r="F789" t="s">
        <v>1220</v>
      </c>
    </row>
    <row r="790" spans="4:7" x14ac:dyDescent="0.25">
      <c r="G790" t="s">
        <v>2163</v>
      </c>
    </row>
    <row r="791" spans="4:7" x14ac:dyDescent="0.25">
      <c r="F791" t="s">
        <v>1225</v>
      </c>
    </row>
    <row r="792" spans="4:7" x14ac:dyDescent="0.25">
      <c r="E792" t="s">
        <v>1226</v>
      </c>
    </row>
    <row r="793" spans="4:7" x14ac:dyDescent="0.25">
      <c r="D793" t="s">
        <v>1315</v>
      </c>
    </row>
    <row r="794" spans="4:7" x14ac:dyDescent="0.25">
      <c r="D794" t="s">
        <v>2143</v>
      </c>
    </row>
    <row r="795" spans="4:7" x14ac:dyDescent="0.25">
      <c r="E795" t="s">
        <v>1219</v>
      </c>
    </row>
    <row r="796" spans="4:7" x14ac:dyDescent="0.25">
      <c r="F796" t="s">
        <v>1220</v>
      </c>
    </row>
    <row r="797" spans="4:7" x14ac:dyDescent="0.25">
      <c r="G797" t="s">
        <v>2164</v>
      </c>
    </row>
    <row r="798" spans="4:7" x14ac:dyDescent="0.25">
      <c r="F798" t="s">
        <v>1225</v>
      </c>
    </row>
    <row r="799" spans="4:7" x14ac:dyDescent="0.25">
      <c r="E799" t="s">
        <v>1226</v>
      </c>
    </row>
    <row r="800" spans="4:7" x14ac:dyDescent="0.25">
      <c r="D800" t="s">
        <v>1315</v>
      </c>
    </row>
    <row r="801" spans="4:7" x14ac:dyDescent="0.25">
      <c r="D801" t="s">
        <v>2165</v>
      </c>
    </row>
    <row r="802" spans="4:7" x14ac:dyDescent="0.25">
      <c r="E802" t="s">
        <v>1219</v>
      </c>
    </row>
    <row r="803" spans="4:7" x14ac:dyDescent="0.25">
      <c r="F803" t="s">
        <v>1220</v>
      </c>
    </row>
    <row r="804" spans="4:7" x14ac:dyDescent="0.25">
      <c r="G804" t="s">
        <v>2166</v>
      </c>
    </row>
    <row r="805" spans="4:7" x14ac:dyDescent="0.25">
      <c r="F805" t="s">
        <v>1225</v>
      </c>
    </row>
    <row r="806" spans="4:7" x14ac:dyDescent="0.25">
      <c r="E806" t="s">
        <v>1226</v>
      </c>
    </row>
    <row r="807" spans="4:7" x14ac:dyDescent="0.25">
      <c r="D807" t="s">
        <v>1315</v>
      </c>
    </row>
    <row r="808" spans="4:7" x14ac:dyDescent="0.25">
      <c r="D808" t="s">
        <v>2167</v>
      </c>
    </row>
    <row r="809" spans="4:7" x14ac:dyDescent="0.25">
      <c r="E809" t="s">
        <v>1219</v>
      </c>
    </row>
    <row r="810" spans="4:7" x14ac:dyDescent="0.25">
      <c r="F810" t="s">
        <v>1220</v>
      </c>
    </row>
    <row r="811" spans="4:7" x14ac:dyDescent="0.25">
      <c r="G811" t="s">
        <v>2168</v>
      </c>
    </row>
    <row r="812" spans="4:7" x14ac:dyDescent="0.25">
      <c r="F812" t="s">
        <v>1225</v>
      </c>
    </row>
    <row r="813" spans="4:7" x14ac:dyDescent="0.25">
      <c r="E813" t="s">
        <v>1226</v>
      </c>
    </row>
    <row r="814" spans="4:7" x14ac:dyDescent="0.25">
      <c r="D814" t="s">
        <v>1315</v>
      </c>
    </row>
    <row r="815" spans="4:7" x14ac:dyDescent="0.25">
      <c r="D815" t="s">
        <v>2169</v>
      </c>
    </row>
    <row r="816" spans="4:7" x14ac:dyDescent="0.25">
      <c r="E816" t="s">
        <v>1219</v>
      </c>
    </row>
    <row r="817" spans="2:7" x14ac:dyDescent="0.25">
      <c r="F817" t="s">
        <v>1220</v>
      </c>
    </row>
    <row r="818" spans="2:7" x14ac:dyDescent="0.25">
      <c r="G818" t="s">
        <v>2170</v>
      </c>
    </row>
    <row r="819" spans="2:7" x14ac:dyDescent="0.25">
      <c r="F819" t="s">
        <v>1225</v>
      </c>
    </row>
    <row r="820" spans="2:7" x14ac:dyDescent="0.25">
      <c r="E820" t="s">
        <v>1226</v>
      </c>
    </row>
    <row r="821" spans="2:7" x14ac:dyDescent="0.25">
      <c r="D821" t="s">
        <v>1315</v>
      </c>
    </row>
    <row r="822" spans="2:7" x14ac:dyDescent="0.25">
      <c r="D822" t="s">
        <v>2171</v>
      </c>
    </row>
    <row r="823" spans="2:7" x14ac:dyDescent="0.25">
      <c r="E823" t="s">
        <v>1219</v>
      </c>
    </row>
    <row r="824" spans="2:7" x14ac:dyDescent="0.25">
      <c r="F824" t="s">
        <v>1220</v>
      </c>
    </row>
    <row r="825" spans="2:7" x14ac:dyDescent="0.25">
      <c r="G825" t="s">
        <v>2172</v>
      </c>
    </row>
    <row r="826" spans="2:7" x14ac:dyDescent="0.25">
      <c r="F826" t="s">
        <v>1225</v>
      </c>
    </row>
    <row r="827" spans="2:7" x14ac:dyDescent="0.25">
      <c r="E827" t="s">
        <v>1226</v>
      </c>
    </row>
    <row r="828" spans="2:7" x14ac:dyDescent="0.25">
      <c r="D828" t="s">
        <v>1315</v>
      </c>
    </row>
    <row r="829" spans="2:7" x14ac:dyDescent="0.25">
      <c r="C829" t="s">
        <v>1316</v>
      </c>
    </row>
    <row r="830" spans="2:7" x14ac:dyDescent="0.25">
      <c r="B830" t="s">
        <v>1317</v>
      </c>
    </row>
    <row r="831" spans="2:7" x14ac:dyDescent="0.25">
      <c r="B831" t="s">
        <v>1455</v>
      </c>
    </row>
    <row r="832" spans="2:7" x14ac:dyDescent="0.25">
      <c r="C832" t="s">
        <v>1219</v>
      </c>
    </row>
    <row r="833" spans="2:5" x14ac:dyDescent="0.25">
      <c r="D833" t="s">
        <v>1220</v>
      </c>
    </row>
    <row r="834" spans="2:5" x14ac:dyDescent="0.25">
      <c r="E834" t="s">
        <v>1456</v>
      </c>
    </row>
    <row r="835" spans="2:5" x14ac:dyDescent="0.25">
      <c r="E835" t="s">
        <v>1222</v>
      </c>
    </row>
    <row r="836" spans="2:5" x14ac:dyDescent="0.25">
      <c r="E836" t="s">
        <v>1223</v>
      </c>
    </row>
    <row r="837" spans="2:5" x14ac:dyDescent="0.25">
      <c r="E837" t="s">
        <v>1224</v>
      </c>
    </row>
    <row r="838" spans="2:5" x14ac:dyDescent="0.25">
      <c r="D838" t="s">
        <v>1225</v>
      </c>
    </row>
    <row r="839" spans="2:5" x14ac:dyDescent="0.25">
      <c r="C839" t="s">
        <v>1226</v>
      </c>
    </row>
    <row r="840" spans="2:5" x14ac:dyDescent="0.25">
      <c r="C840" t="s">
        <v>1235</v>
      </c>
    </row>
    <row r="841" spans="2:5" x14ac:dyDescent="0.25">
      <c r="E841" t="s">
        <v>1403</v>
      </c>
    </row>
    <row r="842" spans="2:5" x14ac:dyDescent="0.25">
      <c r="E842" t="s">
        <v>1440</v>
      </c>
    </row>
    <row r="843" spans="2:5" x14ac:dyDescent="0.25">
      <c r="C843" t="s">
        <v>1229</v>
      </c>
    </row>
    <row r="844" spans="2:5" x14ac:dyDescent="0.25">
      <c r="B844" t="s">
        <v>1230</v>
      </c>
    </row>
    <row r="845" spans="2:5" x14ac:dyDescent="0.25">
      <c r="B845" t="s">
        <v>1457</v>
      </c>
    </row>
    <row r="846" spans="2:5" x14ac:dyDescent="0.25">
      <c r="C846" t="s">
        <v>1219</v>
      </c>
    </row>
    <row r="847" spans="2:5" x14ac:dyDescent="0.25">
      <c r="D847" t="s">
        <v>1220</v>
      </c>
    </row>
    <row r="848" spans="2:5" x14ac:dyDescent="0.25">
      <c r="E848" t="s">
        <v>1458</v>
      </c>
    </row>
    <row r="849" spans="2:6" x14ac:dyDescent="0.25">
      <c r="E849" t="s">
        <v>1222</v>
      </c>
    </row>
    <row r="850" spans="2:6" x14ac:dyDescent="0.25">
      <c r="E850" t="s">
        <v>1223</v>
      </c>
    </row>
    <row r="851" spans="2:6" x14ac:dyDescent="0.25">
      <c r="E851" t="s">
        <v>1224</v>
      </c>
    </row>
    <row r="852" spans="2:6" x14ac:dyDescent="0.25">
      <c r="D852" t="s">
        <v>1225</v>
      </c>
    </row>
    <row r="853" spans="2:6" x14ac:dyDescent="0.25">
      <c r="C853" t="s">
        <v>1226</v>
      </c>
    </row>
    <row r="854" spans="2:6" x14ac:dyDescent="0.25">
      <c r="C854" t="s">
        <v>1232</v>
      </c>
    </row>
    <row r="855" spans="2:6" x14ac:dyDescent="0.25">
      <c r="C855" t="s">
        <v>1229</v>
      </c>
    </row>
    <row r="856" spans="2:6" x14ac:dyDescent="0.25">
      <c r="B856" t="s">
        <v>1230</v>
      </c>
    </row>
    <row r="857" spans="2:6" x14ac:dyDescent="0.25">
      <c r="B857" t="s">
        <v>1459</v>
      </c>
    </row>
    <row r="858" spans="2:6" x14ac:dyDescent="0.25">
      <c r="C858" t="s">
        <v>1219</v>
      </c>
    </row>
    <row r="859" spans="2:6" x14ac:dyDescent="0.25">
      <c r="D859" t="s">
        <v>1220</v>
      </c>
    </row>
    <row r="860" spans="2:6" x14ac:dyDescent="0.25">
      <c r="E860" t="s">
        <v>1460</v>
      </c>
    </row>
    <row r="861" spans="2:6" x14ac:dyDescent="0.25">
      <c r="E861" t="s">
        <v>1238</v>
      </c>
    </row>
    <row r="862" spans="2:6" x14ac:dyDescent="0.25">
      <c r="E862" t="s">
        <v>1223</v>
      </c>
    </row>
    <row r="863" spans="2:6" x14ac:dyDescent="0.25">
      <c r="E863" t="s">
        <v>1239</v>
      </c>
    </row>
    <row r="864" spans="2:6" x14ac:dyDescent="0.25">
      <c r="F864" t="s">
        <v>1240</v>
      </c>
    </row>
    <row r="865" spans="4:7" x14ac:dyDescent="0.25">
      <c r="G865" t="s">
        <v>1461</v>
      </c>
    </row>
    <row r="866" spans="4:7" x14ac:dyDescent="0.25">
      <c r="G866" t="s">
        <v>1386</v>
      </c>
    </row>
    <row r="867" spans="4:7" x14ac:dyDescent="0.25">
      <c r="G867" t="s">
        <v>1462</v>
      </c>
    </row>
    <row r="868" spans="4:7" x14ac:dyDescent="0.25">
      <c r="F868" t="s">
        <v>1244</v>
      </c>
    </row>
    <row r="869" spans="4:7" x14ac:dyDescent="0.25">
      <c r="F869" t="s">
        <v>1240</v>
      </c>
    </row>
    <row r="870" spans="4:7" x14ac:dyDescent="0.25">
      <c r="G870" t="s">
        <v>1463</v>
      </c>
    </row>
    <row r="871" spans="4:7" x14ac:dyDescent="0.25">
      <c r="G871" t="s">
        <v>1389</v>
      </c>
    </row>
    <row r="872" spans="4:7" x14ac:dyDescent="0.25">
      <c r="G872" t="s">
        <v>1464</v>
      </c>
    </row>
    <row r="873" spans="4:7" x14ac:dyDescent="0.25">
      <c r="F873" t="s">
        <v>1244</v>
      </c>
    </row>
    <row r="874" spans="4:7" x14ac:dyDescent="0.25">
      <c r="F874" t="s">
        <v>1240</v>
      </c>
    </row>
    <row r="875" spans="4:7" x14ac:dyDescent="0.25">
      <c r="G875" t="s">
        <v>1465</v>
      </c>
    </row>
    <row r="876" spans="4:7" x14ac:dyDescent="0.25">
      <c r="G876" t="s">
        <v>1466</v>
      </c>
    </row>
    <row r="877" spans="4:7" x14ac:dyDescent="0.25">
      <c r="G877" t="s">
        <v>1467</v>
      </c>
    </row>
    <row r="878" spans="4:7" x14ac:dyDescent="0.25">
      <c r="F878" t="s">
        <v>1244</v>
      </c>
    </row>
    <row r="879" spans="4:7" x14ac:dyDescent="0.25">
      <c r="E879" t="s">
        <v>1311</v>
      </c>
    </row>
    <row r="880" spans="4:7" x14ac:dyDescent="0.25">
      <c r="D880" t="s">
        <v>1225</v>
      </c>
    </row>
    <row r="881" spans="2:7" x14ac:dyDescent="0.25">
      <c r="C881" t="s">
        <v>1226</v>
      </c>
    </row>
    <row r="882" spans="2:7" x14ac:dyDescent="0.25">
      <c r="C882" t="s">
        <v>1312</v>
      </c>
    </row>
    <row r="883" spans="2:7" x14ac:dyDescent="0.25">
      <c r="D883" t="s">
        <v>1313</v>
      </c>
    </row>
    <row r="884" spans="2:7" x14ac:dyDescent="0.25">
      <c r="E884" t="s">
        <v>1314</v>
      </c>
    </row>
    <row r="885" spans="2:7" x14ac:dyDescent="0.25">
      <c r="F885" t="s">
        <v>1235</v>
      </c>
    </row>
    <row r="886" spans="2:7" x14ac:dyDescent="0.25">
      <c r="G886" t="s">
        <v>1468</v>
      </c>
    </row>
    <row r="887" spans="2:7" x14ac:dyDescent="0.25">
      <c r="F887" t="s">
        <v>1229</v>
      </c>
    </row>
    <row r="888" spans="2:7" x14ac:dyDescent="0.25">
      <c r="E888" t="s">
        <v>1230</v>
      </c>
    </row>
    <row r="889" spans="2:7" x14ac:dyDescent="0.25">
      <c r="D889" t="s">
        <v>1315</v>
      </c>
    </row>
    <row r="890" spans="2:7" x14ac:dyDescent="0.25">
      <c r="C890" t="s">
        <v>1316</v>
      </c>
    </row>
    <row r="891" spans="2:7" x14ac:dyDescent="0.25">
      <c r="B891" t="s">
        <v>1317</v>
      </c>
    </row>
    <row r="892" spans="2:7" x14ac:dyDescent="0.25">
      <c r="B892" t="s">
        <v>1469</v>
      </c>
    </row>
    <row r="893" spans="2:7" x14ac:dyDescent="0.25">
      <c r="C893" t="s">
        <v>1219</v>
      </c>
    </row>
    <row r="894" spans="2:7" x14ac:dyDescent="0.25">
      <c r="D894" t="s">
        <v>1220</v>
      </c>
    </row>
    <row r="895" spans="2:7" x14ac:dyDescent="0.25">
      <c r="E895" t="s">
        <v>1470</v>
      </c>
    </row>
    <row r="896" spans="2:7" x14ac:dyDescent="0.25">
      <c r="E896" t="s">
        <v>1374</v>
      </c>
    </row>
    <row r="897" spans="3:7" x14ac:dyDescent="0.25">
      <c r="E897" t="s">
        <v>1223</v>
      </c>
    </row>
    <row r="898" spans="3:7" x14ac:dyDescent="0.25">
      <c r="E898" t="s">
        <v>1224</v>
      </c>
    </row>
    <row r="899" spans="3:7" x14ac:dyDescent="0.25">
      <c r="D899" t="s">
        <v>1225</v>
      </c>
    </row>
    <row r="900" spans="3:7" x14ac:dyDescent="0.25">
      <c r="C900" t="s">
        <v>1226</v>
      </c>
    </row>
    <row r="901" spans="3:7" x14ac:dyDescent="0.25">
      <c r="C901" t="s">
        <v>1312</v>
      </c>
    </row>
    <row r="902" spans="3:7" x14ac:dyDescent="0.25">
      <c r="D902" t="s">
        <v>2173</v>
      </c>
    </row>
    <row r="903" spans="3:7" x14ac:dyDescent="0.25">
      <c r="E903" t="s">
        <v>1219</v>
      </c>
    </row>
    <row r="904" spans="3:7" x14ac:dyDescent="0.25">
      <c r="F904" t="s">
        <v>1220</v>
      </c>
    </row>
    <row r="905" spans="3:7" x14ac:dyDescent="0.25">
      <c r="G905" t="s">
        <v>1472</v>
      </c>
    </row>
    <row r="906" spans="3:7" x14ac:dyDescent="0.25">
      <c r="F906" t="s">
        <v>1225</v>
      </c>
    </row>
    <row r="907" spans="3:7" x14ac:dyDescent="0.25">
      <c r="E907" t="s">
        <v>1226</v>
      </c>
    </row>
    <row r="908" spans="3:7" x14ac:dyDescent="0.25">
      <c r="D908" t="s">
        <v>1315</v>
      </c>
    </row>
    <row r="909" spans="3:7" x14ac:dyDescent="0.25">
      <c r="D909" t="s">
        <v>2174</v>
      </c>
    </row>
    <row r="910" spans="3:7" x14ac:dyDescent="0.25">
      <c r="E910" t="s">
        <v>1219</v>
      </c>
    </row>
    <row r="911" spans="3:7" x14ac:dyDescent="0.25">
      <c r="F911" t="s">
        <v>1220</v>
      </c>
    </row>
    <row r="912" spans="3:7" x14ac:dyDescent="0.25">
      <c r="G912" t="s">
        <v>1474</v>
      </c>
    </row>
    <row r="913" spans="4:7" x14ac:dyDescent="0.25">
      <c r="F913" t="s">
        <v>1225</v>
      </c>
    </row>
    <row r="914" spans="4:7" x14ac:dyDescent="0.25">
      <c r="E914" t="s">
        <v>1226</v>
      </c>
    </row>
    <row r="915" spans="4:7" x14ac:dyDescent="0.25">
      <c r="D915" t="s">
        <v>1315</v>
      </c>
    </row>
    <row r="916" spans="4:7" x14ac:dyDescent="0.25">
      <c r="D916" t="s">
        <v>2175</v>
      </c>
    </row>
    <row r="917" spans="4:7" x14ac:dyDescent="0.25">
      <c r="E917" t="s">
        <v>1219</v>
      </c>
    </row>
    <row r="918" spans="4:7" x14ac:dyDescent="0.25">
      <c r="F918" t="s">
        <v>1220</v>
      </c>
    </row>
    <row r="919" spans="4:7" x14ac:dyDescent="0.25">
      <c r="G919" t="s">
        <v>1476</v>
      </c>
    </row>
    <row r="920" spans="4:7" x14ac:dyDescent="0.25">
      <c r="F920" t="s">
        <v>1225</v>
      </c>
    </row>
    <row r="921" spans="4:7" x14ac:dyDescent="0.25">
      <c r="E921" t="s">
        <v>1226</v>
      </c>
    </row>
    <row r="922" spans="4:7" x14ac:dyDescent="0.25">
      <c r="D922" t="s">
        <v>1315</v>
      </c>
    </row>
    <row r="923" spans="4:7" x14ac:dyDescent="0.25">
      <c r="D923" t="s">
        <v>2176</v>
      </c>
    </row>
    <row r="924" spans="4:7" x14ac:dyDescent="0.25">
      <c r="E924" t="s">
        <v>1219</v>
      </c>
    </row>
    <row r="925" spans="4:7" x14ac:dyDescent="0.25">
      <c r="F925" t="s">
        <v>1220</v>
      </c>
    </row>
    <row r="926" spans="4:7" x14ac:dyDescent="0.25">
      <c r="G926" t="s">
        <v>1478</v>
      </c>
    </row>
    <row r="927" spans="4:7" x14ac:dyDescent="0.25">
      <c r="F927" t="s">
        <v>1225</v>
      </c>
    </row>
    <row r="928" spans="4:7" x14ac:dyDescent="0.25">
      <c r="E928" t="s">
        <v>1226</v>
      </c>
    </row>
    <row r="929" spans="2:5" x14ac:dyDescent="0.25">
      <c r="D929" t="s">
        <v>1315</v>
      </c>
    </row>
    <row r="930" spans="2:5" x14ac:dyDescent="0.25">
      <c r="C930" t="s">
        <v>1316</v>
      </c>
    </row>
    <row r="931" spans="2:5" x14ac:dyDescent="0.25">
      <c r="B931" t="s">
        <v>1317</v>
      </c>
    </row>
    <row r="932" spans="2:5" x14ac:dyDescent="0.25">
      <c r="B932" t="s">
        <v>1479</v>
      </c>
    </row>
    <row r="933" spans="2:5" x14ac:dyDescent="0.25">
      <c r="C933" t="s">
        <v>1219</v>
      </c>
    </row>
    <row r="934" spans="2:5" x14ac:dyDescent="0.25">
      <c r="D934" t="s">
        <v>1220</v>
      </c>
    </row>
    <row r="935" spans="2:5" x14ac:dyDescent="0.25">
      <c r="E935" t="s">
        <v>1480</v>
      </c>
    </row>
    <row r="936" spans="2:5" x14ac:dyDescent="0.25">
      <c r="E936" t="s">
        <v>1222</v>
      </c>
    </row>
    <row r="937" spans="2:5" x14ac:dyDescent="0.25">
      <c r="E937" t="s">
        <v>1223</v>
      </c>
    </row>
    <row r="938" spans="2:5" x14ac:dyDescent="0.25">
      <c r="E938" t="s">
        <v>1224</v>
      </c>
    </row>
    <row r="939" spans="2:5" x14ac:dyDescent="0.25">
      <c r="D939" t="s">
        <v>1225</v>
      </c>
    </row>
    <row r="940" spans="2:5" x14ac:dyDescent="0.25">
      <c r="C940" t="s">
        <v>1226</v>
      </c>
    </row>
    <row r="941" spans="2:5" x14ac:dyDescent="0.25">
      <c r="C941" t="s">
        <v>1235</v>
      </c>
    </row>
    <row r="942" spans="2:5" x14ac:dyDescent="0.25">
      <c r="E942" t="s">
        <v>1403</v>
      </c>
    </row>
    <row r="943" spans="2:5" x14ac:dyDescent="0.25">
      <c r="E943" t="s">
        <v>1481</v>
      </c>
    </row>
    <row r="944" spans="2:5" x14ac:dyDescent="0.25">
      <c r="C944" t="s">
        <v>1229</v>
      </c>
    </row>
    <row r="945" spans="2:7" x14ac:dyDescent="0.25">
      <c r="B945" t="s">
        <v>1230</v>
      </c>
    </row>
    <row r="946" spans="2:7" x14ac:dyDescent="0.25">
      <c r="B946" t="s">
        <v>1482</v>
      </c>
    </row>
    <row r="947" spans="2:7" x14ac:dyDescent="0.25">
      <c r="C947" t="s">
        <v>1219</v>
      </c>
    </row>
    <row r="948" spans="2:7" x14ac:dyDescent="0.25">
      <c r="D948" t="s">
        <v>1220</v>
      </c>
    </row>
    <row r="949" spans="2:7" x14ac:dyDescent="0.25">
      <c r="E949" t="s">
        <v>1483</v>
      </c>
    </row>
    <row r="950" spans="2:7" x14ac:dyDescent="0.25">
      <c r="E950" t="s">
        <v>1374</v>
      </c>
    </row>
    <row r="951" spans="2:7" x14ac:dyDescent="0.25">
      <c r="E951" t="s">
        <v>1223</v>
      </c>
    </row>
    <row r="952" spans="2:7" x14ac:dyDescent="0.25">
      <c r="E952" t="s">
        <v>1224</v>
      </c>
    </row>
    <row r="953" spans="2:7" x14ac:dyDescent="0.25">
      <c r="D953" t="s">
        <v>1225</v>
      </c>
    </row>
    <row r="954" spans="2:7" x14ac:dyDescent="0.25">
      <c r="C954" t="s">
        <v>1226</v>
      </c>
    </row>
    <row r="955" spans="2:7" x14ac:dyDescent="0.25">
      <c r="C955" t="s">
        <v>1312</v>
      </c>
    </row>
    <row r="956" spans="2:7" x14ac:dyDescent="0.25">
      <c r="D956" t="s">
        <v>2177</v>
      </c>
    </row>
    <row r="957" spans="2:7" x14ac:dyDescent="0.25">
      <c r="E957" t="s">
        <v>1219</v>
      </c>
    </row>
    <row r="958" spans="2:7" x14ac:dyDescent="0.25">
      <c r="F958" t="s">
        <v>1220</v>
      </c>
    </row>
    <row r="959" spans="2:7" x14ac:dyDescent="0.25">
      <c r="G959" t="s">
        <v>2178</v>
      </c>
    </row>
    <row r="960" spans="2:7" x14ac:dyDescent="0.25">
      <c r="F960" t="s">
        <v>1225</v>
      </c>
    </row>
    <row r="961" spans="2:5" x14ac:dyDescent="0.25">
      <c r="E961" t="s">
        <v>1226</v>
      </c>
    </row>
    <row r="962" spans="2:5" x14ac:dyDescent="0.25">
      <c r="D962" t="s">
        <v>1315</v>
      </c>
    </row>
    <row r="963" spans="2:5" x14ac:dyDescent="0.25">
      <c r="C963" t="s">
        <v>1316</v>
      </c>
    </row>
    <row r="964" spans="2:5" x14ac:dyDescent="0.25">
      <c r="B964" t="s">
        <v>1317</v>
      </c>
    </row>
    <row r="965" spans="2:5" x14ac:dyDescent="0.25">
      <c r="B965" t="s">
        <v>1486</v>
      </c>
    </row>
    <row r="966" spans="2:5" x14ac:dyDescent="0.25">
      <c r="C966" t="s">
        <v>1219</v>
      </c>
    </row>
    <row r="967" spans="2:5" x14ac:dyDescent="0.25">
      <c r="D967" t="s">
        <v>1220</v>
      </c>
    </row>
    <row r="968" spans="2:5" x14ac:dyDescent="0.25">
      <c r="E968" t="s">
        <v>1487</v>
      </c>
    </row>
    <row r="969" spans="2:5" x14ac:dyDescent="0.25">
      <c r="E969" t="s">
        <v>1374</v>
      </c>
    </row>
    <row r="970" spans="2:5" x14ac:dyDescent="0.25">
      <c r="E970" t="s">
        <v>1223</v>
      </c>
    </row>
    <row r="971" spans="2:5" x14ac:dyDescent="0.25">
      <c r="E971" t="s">
        <v>1224</v>
      </c>
    </row>
    <row r="972" spans="2:5" x14ac:dyDescent="0.25">
      <c r="D972" t="s">
        <v>1225</v>
      </c>
    </row>
    <row r="973" spans="2:5" x14ac:dyDescent="0.25">
      <c r="C973" t="s">
        <v>1226</v>
      </c>
    </row>
    <row r="974" spans="2:5" x14ac:dyDescent="0.25">
      <c r="C974" t="s">
        <v>1312</v>
      </c>
    </row>
    <row r="975" spans="2:5" x14ac:dyDescent="0.25">
      <c r="D975" t="s">
        <v>2179</v>
      </c>
    </row>
    <row r="976" spans="2:5" x14ac:dyDescent="0.25">
      <c r="E976" t="s">
        <v>1219</v>
      </c>
    </row>
    <row r="977" spans="2:7" x14ac:dyDescent="0.25">
      <c r="F977" t="s">
        <v>1220</v>
      </c>
    </row>
    <row r="978" spans="2:7" x14ac:dyDescent="0.25">
      <c r="G978" t="s">
        <v>1489</v>
      </c>
    </row>
    <row r="979" spans="2:7" x14ac:dyDescent="0.25">
      <c r="F979" t="s">
        <v>1225</v>
      </c>
    </row>
    <row r="980" spans="2:7" x14ac:dyDescent="0.25">
      <c r="E980" t="s">
        <v>1226</v>
      </c>
    </row>
    <row r="981" spans="2:7" x14ac:dyDescent="0.25">
      <c r="D981" t="s">
        <v>1315</v>
      </c>
    </row>
    <row r="982" spans="2:7" x14ac:dyDescent="0.25">
      <c r="D982" t="s">
        <v>2180</v>
      </c>
    </row>
    <row r="983" spans="2:7" x14ac:dyDescent="0.25">
      <c r="E983" t="s">
        <v>1219</v>
      </c>
    </row>
    <row r="984" spans="2:7" x14ac:dyDescent="0.25">
      <c r="F984" t="s">
        <v>1220</v>
      </c>
    </row>
    <row r="985" spans="2:7" x14ac:dyDescent="0.25">
      <c r="G985" t="s">
        <v>1491</v>
      </c>
    </row>
    <row r="986" spans="2:7" x14ac:dyDescent="0.25">
      <c r="F986" t="s">
        <v>1225</v>
      </c>
    </row>
    <row r="987" spans="2:7" x14ac:dyDescent="0.25">
      <c r="E987" t="s">
        <v>1226</v>
      </c>
    </row>
    <row r="988" spans="2:7" x14ac:dyDescent="0.25">
      <c r="D988" t="s">
        <v>1315</v>
      </c>
    </row>
    <row r="989" spans="2:7" x14ac:dyDescent="0.25">
      <c r="C989" t="s">
        <v>1316</v>
      </c>
    </row>
    <row r="990" spans="2:7" x14ac:dyDescent="0.25">
      <c r="B990" t="s">
        <v>1317</v>
      </c>
    </row>
    <row r="991" spans="2:7" x14ac:dyDescent="0.25">
      <c r="B991" t="s">
        <v>2181</v>
      </c>
    </row>
    <row r="992" spans="2:7" x14ac:dyDescent="0.25">
      <c r="C992" t="s">
        <v>1219</v>
      </c>
    </row>
    <row r="993" spans="4:7" x14ac:dyDescent="0.25">
      <c r="D993" t="s">
        <v>1220</v>
      </c>
    </row>
    <row r="994" spans="4:7" x14ac:dyDescent="0.25">
      <c r="E994" t="s">
        <v>2182</v>
      </c>
    </row>
    <row r="995" spans="4:7" x14ac:dyDescent="0.25">
      <c r="E995" t="s">
        <v>1238</v>
      </c>
    </row>
    <row r="996" spans="4:7" x14ac:dyDescent="0.25">
      <c r="E996" t="s">
        <v>1223</v>
      </c>
    </row>
    <row r="997" spans="4:7" x14ac:dyDescent="0.25">
      <c r="E997" t="s">
        <v>1239</v>
      </c>
    </row>
    <row r="998" spans="4:7" x14ac:dyDescent="0.25">
      <c r="F998" t="s">
        <v>1240</v>
      </c>
    </row>
    <row r="999" spans="4:7" x14ac:dyDescent="0.25">
      <c r="G999" t="s">
        <v>2183</v>
      </c>
    </row>
    <row r="1000" spans="4:7" x14ac:dyDescent="0.25">
      <c r="G1000" t="s">
        <v>1386</v>
      </c>
    </row>
    <row r="1001" spans="4:7" x14ac:dyDescent="0.25">
      <c r="G1001" t="s">
        <v>2184</v>
      </c>
    </row>
    <row r="1002" spans="4:7" x14ac:dyDescent="0.25">
      <c r="F1002" t="s">
        <v>1244</v>
      </c>
    </row>
    <row r="1003" spans="4:7" x14ac:dyDescent="0.25">
      <c r="F1003" t="s">
        <v>1240</v>
      </c>
    </row>
    <row r="1004" spans="4:7" x14ac:dyDescent="0.25">
      <c r="G1004" t="s">
        <v>2185</v>
      </c>
    </row>
    <row r="1005" spans="4:7" x14ac:dyDescent="0.25">
      <c r="G1005" t="s">
        <v>1389</v>
      </c>
    </row>
    <row r="1006" spans="4:7" x14ac:dyDescent="0.25">
      <c r="G1006" t="s">
        <v>2186</v>
      </c>
    </row>
    <row r="1007" spans="4:7" x14ac:dyDescent="0.25">
      <c r="F1007" t="s">
        <v>1244</v>
      </c>
    </row>
    <row r="1008" spans="4:7" x14ac:dyDescent="0.25">
      <c r="F1008" t="s">
        <v>1240</v>
      </c>
    </row>
    <row r="1009" spans="3:7" x14ac:dyDescent="0.25">
      <c r="G1009" t="s">
        <v>2187</v>
      </c>
    </row>
    <row r="1010" spans="3:7" x14ac:dyDescent="0.25">
      <c r="G1010" t="s">
        <v>1500</v>
      </c>
    </row>
    <row r="1011" spans="3:7" x14ac:dyDescent="0.25">
      <c r="G1011" t="s">
        <v>2188</v>
      </c>
    </row>
    <row r="1012" spans="3:7" x14ac:dyDescent="0.25">
      <c r="F1012" t="s">
        <v>1244</v>
      </c>
    </row>
    <row r="1013" spans="3:7" x14ac:dyDescent="0.25">
      <c r="F1013" t="s">
        <v>1240</v>
      </c>
    </row>
    <row r="1014" spans="3:7" x14ac:dyDescent="0.25">
      <c r="G1014" t="s">
        <v>2189</v>
      </c>
    </row>
    <row r="1015" spans="3:7" x14ac:dyDescent="0.25">
      <c r="G1015" t="s">
        <v>1789</v>
      </c>
    </row>
    <row r="1016" spans="3:7" x14ac:dyDescent="0.25">
      <c r="G1016" t="s">
        <v>1939</v>
      </c>
    </row>
    <row r="1017" spans="3:7" x14ac:dyDescent="0.25">
      <c r="F1017" t="s">
        <v>1244</v>
      </c>
    </row>
    <row r="1018" spans="3:7" x14ac:dyDescent="0.25">
      <c r="E1018" t="s">
        <v>1311</v>
      </c>
    </row>
    <row r="1019" spans="3:7" x14ac:dyDescent="0.25">
      <c r="D1019" t="s">
        <v>1225</v>
      </c>
    </row>
    <row r="1020" spans="3:7" x14ac:dyDescent="0.25">
      <c r="C1020" t="s">
        <v>1226</v>
      </c>
    </row>
    <row r="1021" spans="3:7" x14ac:dyDescent="0.25">
      <c r="C1021" t="s">
        <v>1312</v>
      </c>
    </row>
    <row r="1022" spans="3:7" x14ac:dyDescent="0.25">
      <c r="D1022" t="s">
        <v>1313</v>
      </c>
    </row>
    <row r="1023" spans="3:7" x14ac:dyDescent="0.25">
      <c r="E1023" t="s">
        <v>1314</v>
      </c>
    </row>
    <row r="1024" spans="3:7" x14ac:dyDescent="0.25">
      <c r="F1024" t="s">
        <v>1235</v>
      </c>
    </row>
    <row r="1025" spans="2:7" x14ac:dyDescent="0.25">
      <c r="G1025" t="s">
        <v>2190</v>
      </c>
    </row>
    <row r="1026" spans="2:7" x14ac:dyDescent="0.25">
      <c r="F1026" t="s">
        <v>1229</v>
      </c>
    </row>
    <row r="1027" spans="2:7" x14ac:dyDescent="0.25">
      <c r="E1027" t="s">
        <v>1230</v>
      </c>
    </row>
    <row r="1028" spans="2:7" x14ac:dyDescent="0.25">
      <c r="D1028" t="s">
        <v>1315</v>
      </c>
    </row>
    <row r="1029" spans="2:7" x14ac:dyDescent="0.25">
      <c r="C1029" t="s">
        <v>1316</v>
      </c>
    </row>
    <row r="1030" spans="2:7" x14ac:dyDescent="0.25">
      <c r="B1030" t="s">
        <v>1317</v>
      </c>
    </row>
    <row r="1031" spans="2:7" x14ac:dyDescent="0.25">
      <c r="B1031" t="s">
        <v>1563</v>
      </c>
    </row>
    <row r="1032" spans="2:7" x14ac:dyDescent="0.25">
      <c r="C1032" t="s">
        <v>1219</v>
      </c>
    </row>
    <row r="1033" spans="2:7" x14ac:dyDescent="0.25">
      <c r="D1033" t="s">
        <v>1220</v>
      </c>
    </row>
    <row r="1034" spans="2:7" x14ac:dyDescent="0.25">
      <c r="E1034" t="s">
        <v>1564</v>
      </c>
    </row>
    <row r="1035" spans="2:7" x14ac:dyDescent="0.25">
      <c r="E1035" t="s">
        <v>1439</v>
      </c>
    </row>
    <row r="1036" spans="2:7" x14ac:dyDescent="0.25">
      <c r="E1036" t="s">
        <v>1223</v>
      </c>
    </row>
    <row r="1037" spans="2:7" x14ac:dyDescent="0.25">
      <c r="E1037" t="s">
        <v>1224</v>
      </c>
    </row>
    <row r="1038" spans="2:7" x14ac:dyDescent="0.25">
      <c r="D1038" t="s">
        <v>1225</v>
      </c>
    </row>
    <row r="1039" spans="2:7" x14ac:dyDescent="0.25">
      <c r="C1039" t="s">
        <v>1226</v>
      </c>
    </row>
    <row r="1040" spans="2:7" x14ac:dyDescent="0.25">
      <c r="C1040" t="s">
        <v>1235</v>
      </c>
    </row>
    <row r="1041" spans="2:5" x14ac:dyDescent="0.25">
      <c r="E1041" t="s">
        <v>1403</v>
      </c>
    </row>
    <row r="1042" spans="2:5" x14ac:dyDescent="0.25">
      <c r="E1042" t="s">
        <v>1565</v>
      </c>
    </row>
    <row r="1043" spans="2:5" x14ac:dyDescent="0.25">
      <c r="C1043" t="s">
        <v>1229</v>
      </c>
    </row>
    <row r="1044" spans="2:5" x14ac:dyDescent="0.25">
      <c r="B1044" t="s">
        <v>1230</v>
      </c>
    </row>
    <row r="1045" spans="2:5" x14ac:dyDescent="0.25">
      <c r="B1045" t="s">
        <v>2191</v>
      </c>
    </row>
    <row r="1046" spans="2:5" x14ac:dyDescent="0.25">
      <c r="C1046" t="s">
        <v>1219</v>
      </c>
    </row>
    <row r="1047" spans="2:5" x14ac:dyDescent="0.25">
      <c r="D1047" t="s">
        <v>1220</v>
      </c>
    </row>
    <row r="1048" spans="2:5" x14ac:dyDescent="0.25">
      <c r="E1048" t="s">
        <v>2192</v>
      </c>
    </row>
    <row r="1049" spans="2:5" x14ac:dyDescent="0.25">
      <c r="E1049" t="s">
        <v>1412</v>
      </c>
    </row>
    <row r="1050" spans="2:5" x14ac:dyDescent="0.25">
      <c r="E1050" t="s">
        <v>1223</v>
      </c>
    </row>
    <row r="1051" spans="2:5" x14ac:dyDescent="0.25">
      <c r="E1051" t="s">
        <v>1224</v>
      </c>
    </row>
    <row r="1052" spans="2:5" x14ac:dyDescent="0.25">
      <c r="D1052" t="s">
        <v>1225</v>
      </c>
    </row>
    <row r="1053" spans="2:5" x14ac:dyDescent="0.25">
      <c r="C1053" t="s">
        <v>1226</v>
      </c>
    </row>
    <row r="1054" spans="2:5" x14ac:dyDescent="0.25">
      <c r="C1054" t="s">
        <v>1312</v>
      </c>
    </row>
    <row r="1055" spans="2:5" x14ac:dyDescent="0.25">
      <c r="D1055" t="s">
        <v>2193</v>
      </c>
    </row>
    <row r="1056" spans="2:5" x14ac:dyDescent="0.25">
      <c r="E1056" t="s">
        <v>1219</v>
      </c>
    </row>
    <row r="1057" spans="2:7" x14ac:dyDescent="0.25">
      <c r="F1057" t="s">
        <v>1220</v>
      </c>
    </row>
    <row r="1058" spans="2:7" x14ac:dyDescent="0.25">
      <c r="G1058" t="s">
        <v>2194</v>
      </c>
    </row>
    <row r="1059" spans="2:7" x14ac:dyDescent="0.25">
      <c r="F1059" t="s">
        <v>1225</v>
      </c>
    </row>
    <row r="1060" spans="2:7" x14ac:dyDescent="0.25">
      <c r="E1060" t="s">
        <v>1226</v>
      </c>
    </row>
    <row r="1061" spans="2:7" x14ac:dyDescent="0.25">
      <c r="D1061" t="s">
        <v>1315</v>
      </c>
    </row>
    <row r="1062" spans="2:7" x14ac:dyDescent="0.25">
      <c r="C1062" t="s">
        <v>1316</v>
      </c>
    </row>
    <row r="1063" spans="2:7" x14ac:dyDescent="0.25">
      <c r="B1063" t="s">
        <v>1317</v>
      </c>
    </row>
    <row r="1064" spans="2:7" x14ac:dyDescent="0.25">
      <c r="B1064" t="s">
        <v>2195</v>
      </c>
    </row>
    <row r="1065" spans="2:7" x14ac:dyDescent="0.25">
      <c r="C1065" t="s">
        <v>1219</v>
      </c>
    </row>
    <row r="1066" spans="2:7" x14ac:dyDescent="0.25">
      <c r="D1066" t="s">
        <v>1220</v>
      </c>
    </row>
    <row r="1067" spans="2:7" x14ac:dyDescent="0.25">
      <c r="E1067" t="s">
        <v>2196</v>
      </c>
    </row>
    <row r="1068" spans="2:7" x14ac:dyDescent="0.25">
      <c r="E1068" t="s">
        <v>1412</v>
      </c>
    </row>
    <row r="1069" spans="2:7" x14ac:dyDescent="0.25">
      <c r="E1069" t="s">
        <v>1223</v>
      </c>
    </row>
    <row r="1070" spans="2:7" x14ac:dyDescent="0.25">
      <c r="E1070" t="s">
        <v>1224</v>
      </c>
    </row>
    <row r="1071" spans="2:7" x14ac:dyDescent="0.25">
      <c r="D1071" t="s">
        <v>1225</v>
      </c>
    </row>
    <row r="1072" spans="2:7" x14ac:dyDescent="0.25">
      <c r="C1072" t="s">
        <v>1226</v>
      </c>
    </row>
    <row r="1073" spans="3:7" x14ac:dyDescent="0.25">
      <c r="C1073" t="s">
        <v>1312</v>
      </c>
    </row>
    <row r="1074" spans="3:7" x14ac:dyDescent="0.25">
      <c r="D1074" t="s">
        <v>2197</v>
      </c>
    </row>
    <row r="1075" spans="3:7" x14ac:dyDescent="0.25">
      <c r="E1075" t="s">
        <v>1219</v>
      </c>
    </row>
    <row r="1076" spans="3:7" x14ac:dyDescent="0.25">
      <c r="F1076" t="s">
        <v>1220</v>
      </c>
    </row>
    <row r="1077" spans="3:7" x14ac:dyDescent="0.25">
      <c r="G1077" t="s">
        <v>2198</v>
      </c>
    </row>
    <row r="1078" spans="3:7" x14ac:dyDescent="0.25">
      <c r="G1078" t="s">
        <v>1605</v>
      </c>
    </row>
    <row r="1079" spans="3:7" x14ac:dyDescent="0.25">
      <c r="F1079" t="s">
        <v>1225</v>
      </c>
    </row>
    <row r="1080" spans="3:7" x14ac:dyDescent="0.25">
      <c r="E1080" t="s">
        <v>1226</v>
      </c>
    </row>
    <row r="1081" spans="3:7" x14ac:dyDescent="0.25">
      <c r="D1081" t="s">
        <v>1315</v>
      </c>
    </row>
    <row r="1082" spans="3:7" x14ac:dyDescent="0.25">
      <c r="D1082" t="s">
        <v>2199</v>
      </c>
    </row>
    <row r="1083" spans="3:7" x14ac:dyDescent="0.25">
      <c r="E1083" t="s">
        <v>1219</v>
      </c>
    </row>
    <row r="1084" spans="3:7" x14ac:dyDescent="0.25">
      <c r="F1084" t="s">
        <v>1220</v>
      </c>
    </row>
    <row r="1085" spans="3:7" x14ac:dyDescent="0.25">
      <c r="G1085" t="s">
        <v>2200</v>
      </c>
    </row>
    <row r="1086" spans="3:7" x14ac:dyDescent="0.25">
      <c r="G1086" t="s">
        <v>1605</v>
      </c>
    </row>
    <row r="1087" spans="3:7" x14ac:dyDescent="0.25">
      <c r="F1087" t="s">
        <v>1225</v>
      </c>
    </row>
    <row r="1088" spans="3:7" x14ac:dyDescent="0.25">
      <c r="E1088" t="s">
        <v>1226</v>
      </c>
    </row>
    <row r="1089" spans="4:7" x14ac:dyDescent="0.25">
      <c r="D1089" t="s">
        <v>1315</v>
      </c>
    </row>
    <row r="1090" spans="4:7" x14ac:dyDescent="0.25">
      <c r="D1090" t="s">
        <v>2201</v>
      </c>
    </row>
    <row r="1091" spans="4:7" x14ac:dyDescent="0.25">
      <c r="E1091" t="s">
        <v>1219</v>
      </c>
    </row>
    <row r="1092" spans="4:7" x14ac:dyDescent="0.25">
      <c r="F1092" t="s">
        <v>1220</v>
      </c>
    </row>
    <row r="1093" spans="4:7" x14ac:dyDescent="0.25">
      <c r="G1093" t="s">
        <v>2202</v>
      </c>
    </row>
    <row r="1094" spans="4:7" x14ac:dyDescent="0.25">
      <c r="F1094" t="s">
        <v>1225</v>
      </c>
    </row>
    <row r="1095" spans="4:7" x14ac:dyDescent="0.25">
      <c r="E1095" t="s">
        <v>1226</v>
      </c>
    </row>
    <row r="1096" spans="4:7" x14ac:dyDescent="0.25">
      <c r="D1096" t="s">
        <v>1315</v>
      </c>
    </row>
    <row r="1097" spans="4:7" x14ac:dyDescent="0.25">
      <c r="D1097" t="s">
        <v>2203</v>
      </c>
    </row>
    <row r="1098" spans="4:7" x14ac:dyDescent="0.25">
      <c r="E1098" t="s">
        <v>1219</v>
      </c>
    </row>
    <row r="1099" spans="4:7" x14ac:dyDescent="0.25">
      <c r="F1099" t="s">
        <v>1220</v>
      </c>
    </row>
    <row r="1100" spans="4:7" x14ac:dyDescent="0.25">
      <c r="G1100" t="s">
        <v>2204</v>
      </c>
    </row>
    <row r="1101" spans="4:7" x14ac:dyDescent="0.25">
      <c r="F1101" t="s">
        <v>1225</v>
      </c>
    </row>
    <row r="1102" spans="4:7" x14ac:dyDescent="0.25">
      <c r="E1102" t="s">
        <v>1226</v>
      </c>
    </row>
    <row r="1103" spans="4:7" x14ac:dyDescent="0.25">
      <c r="D1103" t="s">
        <v>1315</v>
      </c>
    </row>
    <row r="1104" spans="4:7" x14ac:dyDescent="0.25">
      <c r="D1104" t="s">
        <v>2205</v>
      </c>
    </row>
    <row r="1105" spans="4:7" x14ac:dyDescent="0.25">
      <c r="E1105" t="s">
        <v>1219</v>
      </c>
    </row>
    <row r="1106" spans="4:7" x14ac:dyDescent="0.25">
      <c r="F1106" t="s">
        <v>1220</v>
      </c>
    </row>
    <row r="1107" spans="4:7" x14ac:dyDescent="0.25">
      <c r="G1107" t="s">
        <v>2206</v>
      </c>
    </row>
    <row r="1108" spans="4:7" x14ac:dyDescent="0.25">
      <c r="F1108" t="s">
        <v>1225</v>
      </c>
    </row>
    <row r="1109" spans="4:7" x14ac:dyDescent="0.25">
      <c r="E1109" t="s">
        <v>1226</v>
      </c>
    </row>
    <row r="1110" spans="4:7" x14ac:dyDescent="0.25">
      <c r="D1110" t="s">
        <v>1315</v>
      </c>
    </row>
    <row r="1111" spans="4:7" x14ac:dyDescent="0.25">
      <c r="D1111" t="s">
        <v>2207</v>
      </c>
    </row>
    <row r="1112" spans="4:7" x14ac:dyDescent="0.25">
      <c r="E1112" t="s">
        <v>1219</v>
      </c>
    </row>
    <row r="1113" spans="4:7" x14ac:dyDescent="0.25">
      <c r="F1113" t="s">
        <v>1220</v>
      </c>
    </row>
    <row r="1114" spans="4:7" x14ac:dyDescent="0.25">
      <c r="G1114" t="s">
        <v>2208</v>
      </c>
    </row>
    <row r="1115" spans="4:7" x14ac:dyDescent="0.25">
      <c r="F1115" t="s">
        <v>1225</v>
      </c>
    </row>
    <row r="1116" spans="4:7" x14ac:dyDescent="0.25">
      <c r="E1116" t="s">
        <v>1226</v>
      </c>
    </row>
    <row r="1117" spans="4:7" x14ac:dyDescent="0.25">
      <c r="D1117" t="s">
        <v>1315</v>
      </c>
    </row>
    <row r="1118" spans="4:7" x14ac:dyDescent="0.25">
      <c r="D1118" t="s">
        <v>2209</v>
      </c>
    </row>
    <row r="1119" spans="4:7" x14ac:dyDescent="0.25">
      <c r="E1119" t="s">
        <v>1219</v>
      </c>
    </row>
    <row r="1120" spans="4:7" x14ac:dyDescent="0.25">
      <c r="F1120" t="s">
        <v>1220</v>
      </c>
    </row>
    <row r="1121" spans="4:7" x14ac:dyDescent="0.25">
      <c r="G1121" t="s">
        <v>2210</v>
      </c>
    </row>
    <row r="1122" spans="4:7" x14ac:dyDescent="0.25">
      <c r="F1122" t="s">
        <v>1225</v>
      </c>
    </row>
    <row r="1123" spans="4:7" x14ac:dyDescent="0.25">
      <c r="E1123" t="s">
        <v>1226</v>
      </c>
    </row>
    <row r="1124" spans="4:7" x14ac:dyDescent="0.25">
      <c r="D1124" t="s">
        <v>1315</v>
      </c>
    </row>
    <row r="1125" spans="4:7" x14ac:dyDescent="0.25">
      <c r="D1125" t="s">
        <v>2211</v>
      </c>
    </row>
    <row r="1126" spans="4:7" x14ac:dyDescent="0.25">
      <c r="E1126" t="s">
        <v>1219</v>
      </c>
    </row>
    <row r="1127" spans="4:7" x14ac:dyDescent="0.25">
      <c r="F1127" t="s">
        <v>1220</v>
      </c>
    </row>
    <row r="1128" spans="4:7" x14ac:dyDescent="0.25">
      <c r="G1128" t="s">
        <v>2212</v>
      </c>
    </row>
    <row r="1129" spans="4:7" x14ac:dyDescent="0.25">
      <c r="F1129" t="s">
        <v>1225</v>
      </c>
    </row>
    <row r="1130" spans="4:7" x14ac:dyDescent="0.25">
      <c r="E1130" t="s">
        <v>1226</v>
      </c>
    </row>
    <row r="1131" spans="4:7" x14ac:dyDescent="0.25">
      <c r="D1131" t="s">
        <v>1315</v>
      </c>
    </row>
    <row r="1132" spans="4:7" x14ac:dyDescent="0.25">
      <c r="D1132" t="s">
        <v>2213</v>
      </c>
    </row>
    <row r="1133" spans="4:7" x14ac:dyDescent="0.25">
      <c r="E1133" t="s">
        <v>1219</v>
      </c>
    </row>
    <row r="1134" spans="4:7" x14ac:dyDescent="0.25">
      <c r="F1134" t="s">
        <v>1220</v>
      </c>
    </row>
    <row r="1135" spans="4:7" x14ac:dyDescent="0.25">
      <c r="G1135" t="s">
        <v>2214</v>
      </c>
    </row>
    <row r="1136" spans="4:7" x14ac:dyDescent="0.25">
      <c r="F1136" t="s">
        <v>1225</v>
      </c>
    </row>
    <row r="1137" spans="4:7" x14ac:dyDescent="0.25">
      <c r="E1137" t="s">
        <v>1226</v>
      </c>
    </row>
    <row r="1138" spans="4:7" x14ac:dyDescent="0.25">
      <c r="D1138" t="s">
        <v>1315</v>
      </c>
    </row>
    <row r="1139" spans="4:7" x14ac:dyDescent="0.25">
      <c r="D1139" t="s">
        <v>3253</v>
      </c>
    </row>
    <row r="1140" spans="4:7" x14ac:dyDescent="0.25">
      <c r="E1140" t="s">
        <v>1219</v>
      </c>
    </row>
    <row r="1141" spans="4:7" x14ac:dyDescent="0.25">
      <c r="F1141" t="s">
        <v>1220</v>
      </c>
    </row>
    <row r="1142" spans="4:7" x14ac:dyDescent="0.25">
      <c r="G1142" t="s">
        <v>2215</v>
      </c>
    </row>
    <row r="1143" spans="4:7" x14ac:dyDescent="0.25">
      <c r="F1143" t="s">
        <v>1225</v>
      </c>
    </row>
    <row r="1144" spans="4:7" x14ac:dyDescent="0.25">
      <c r="E1144" t="s">
        <v>1226</v>
      </c>
    </row>
    <row r="1145" spans="4:7" x14ac:dyDescent="0.25">
      <c r="D1145" t="s">
        <v>1315</v>
      </c>
    </row>
    <row r="1146" spans="4:7" x14ac:dyDescent="0.25">
      <c r="D1146" t="s">
        <v>2216</v>
      </c>
    </row>
    <row r="1147" spans="4:7" x14ac:dyDescent="0.25">
      <c r="E1147" t="s">
        <v>1219</v>
      </c>
    </row>
    <row r="1148" spans="4:7" x14ac:dyDescent="0.25">
      <c r="F1148" t="s">
        <v>1220</v>
      </c>
    </row>
    <row r="1149" spans="4:7" x14ac:dyDescent="0.25">
      <c r="G1149" t="s">
        <v>2217</v>
      </c>
    </row>
    <row r="1150" spans="4:7" x14ac:dyDescent="0.25">
      <c r="F1150" t="s">
        <v>1225</v>
      </c>
    </row>
    <row r="1151" spans="4:7" x14ac:dyDescent="0.25">
      <c r="E1151" t="s">
        <v>1226</v>
      </c>
    </row>
    <row r="1152" spans="4:7" x14ac:dyDescent="0.25">
      <c r="D1152" t="s">
        <v>1315</v>
      </c>
    </row>
    <row r="1153" spans="2:7" x14ac:dyDescent="0.25">
      <c r="C1153" t="s">
        <v>1316</v>
      </c>
    </row>
    <row r="1154" spans="2:7" x14ac:dyDescent="0.25">
      <c r="B1154" t="s">
        <v>1317</v>
      </c>
    </row>
    <row r="1155" spans="2:7" x14ac:dyDescent="0.25">
      <c r="B1155" t="s">
        <v>2218</v>
      </c>
    </row>
    <row r="1156" spans="2:7" x14ac:dyDescent="0.25">
      <c r="C1156" t="s">
        <v>1219</v>
      </c>
    </row>
    <row r="1157" spans="2:7" x14ac:dyDescent="0.25">
      <c r="D1157" t="s">
        <v>1220</v>
      </c>
    </row>
    <row r="1158" spans="2:7" x14ac:dyDescent="0.25">
      <c r="E1158" t="s">
        <v>2219</v>
      </c>
    </row>
    <row r="1159" spans="2:7" x14ac:dyDescent="0.25">
      <c r="E1159" t="s">
        <v>1412</v>
      </c>
    </row>
    <row r="1160" spans="2:7" x14ac:dyDescent="0.25">
      <c r="E1160" t="s">
        <v>1223</v>
      </c>
    </row>
    <row r="1161" spans="2:7" x14ac:dyDescent="0.25">
      <c r="E1161" t="s">
        <v>1224</v>
      </c>
    </row>
    <row r="1162" spans="2:7" x14ac:dyDescent="0.25">
      <c r="D1162" t="s">
        <v>1225</v>
      </c>
    </row>
    <row r="1163" spans="2:7" x14ac:dyDescent="0.25">
      <c r="C1163" t="s">
        <v>1226</v>
      </c>
    </row>
    <row r="1164" spans="2:7" x14ac:dyDescent="0.25">
      <c r="C1164" t="s">
        <v>1312</v>
      </c>
    </row>
    <row r="1165" spans="2:7" x14ac:dyDescent="0.25">
      <c r="D1165" t="s">
        <v>2220</v>
      </c>
    </row>
    <row r="1166" spans="2:7" x14ac:dyDescent="0.25">
      <c r="E1166" t="s">
        <v>1219</v>
      </c>
    </row>
    <row r="1167" spans="2:7" x14ac:dyDescent="0.25">
      <c r="F1167" t="s">
        <v>1220</v>
      </c>
    </row>
    <row r="1168" spans="2:7" x14ac:dyDescent="0.25">
      <c r="G1168" t="s">
        <v>2221</v>
      </c>
    </row>
    <row r="1169" spans="2:7" x14ac:dyDescent="0.25">
      <c r="G1169" t="s">
        <v>2222</v>
      </c>
    </row>
    <row r="1170" spans="2:7" x14ac:dyDescent="0.25">
      <c r="F1170" t="s">
        <v>1225</v>
      </c>
    </row>
    <row r="1171" spans="2:7" x14ac:dyDescent="0.25">
      <c r="E1171" t="s">
        <v>1226</v>
      </c>
    </row>
    <row r="1172" spans="2:7" x14ac:dyDescent="0.25">
      <c r="D1172" t="s">
        <v>1315</v>
      </c>
    </row>
    <row r="1173" spans="2:7" x14ac:dyDescent="0.25">
      <c r="C1173" t="s">
        <v>1316</v>
      </c>
    </row>
    <row r="1174" spans="2:7" x14ac:dyDescent="0.25">
      <c r="B1174" t="s">
        <v>1317</v>
      </c>
    </row>
    <row r="1175" spans="2:7" x14ac:dyDescent="0.25">
      <c r="B1175" t="s">
        <v>2223</v>
      </c>
    </row>
    <row r="1176" spans="2:7" x14ac:dyDescent="0.25">
      <c r="C1176" t="s">
        <v>1219</v>
      </c>
    </row>
    <row r="1177" spans="2:7" x14ac:dyDescent="0.25">
      <c r="D1177" t="s">
        <v>1220</v>
      </c>
    </row>
    <row r="1178" spans="2:7" x14ac:dyDescent="0.25">
      <c r="E1178" t="s">
        <v>3538</v>
      </c>
    </row>
    <row r="1179" spans="2:7" x14ac:dyDescent="0.25">
      <c r="E1179" t="s">
        <v>1629</v>
      </c>
    </row>
    <row r="1180" spans="2:7" x14ac:dyDescent="0.25">
      <c r="E1180" t="s">
        <v>2224</v>
      </c>
    </row>
    <row r="1181" spans="2:7" x14ac:dyDescent="0.25">
      <c r="E1181" t="s">
        <v>1239</v>
      </c>
    </row>
    <row r="1183" spans="2:7" x14ac:dyDescent="0.25">
      <c r="E1183" t="s">
        <v>1311</v>
      </c>
    </row>
    <row r="1184" spans="2:7" x14ac:dyDescent="0.25">
      <c r="D1184" t="s">
        <v>1225</v>
      </c>
    </row>
    <row r="1185" spans="3:7" x14ac:dyDescent="0.25">
      <c r="C1185" t="s">
        <v>1226</v>
      </c>
    </row>
    <row r="1186" spans="3:7" x14ac:dyDescent="0.25">
      <c r="C1186" t="s">
        <v>1312</v>
      </c>
    </row>
    <row r="1187" spans="3:7" x14ac:dyDescent="0.25">
      <c r="D1187" t="s">
        <v>2225</v>
      </c>
    </row>
    <row r="1188" spans="3:7" x14ac:dyDescent="0.25">
      <c r="E1188" t="s">
        <v>1219</v>
      </c>
    </row>
    <row r="1189" spans="3:7" x14ac:dyDescent="0.25">
      <c r="F1189" t="s">
        <v>1220</v>
      </c>
    </row>
    <row r="1190" spans="3:7" x14ac:dyDescent="0.25">
      <c r="G1190" t="s">
        <v>2226</v>
      </c>
    </row>
    <row r="1191" spans="3:7" x14ac:dyDescent="0.25">
      <c r="G1191" t="s">
        <v>2227</v>
      </c>
    </row>
    <row r="1192" spans="3:7" x14ac:dyDescent="0.25">
      <c r="F1192" t="s">
        <v>1225</v>
      </c>
    </row>
    <row r="1193" spans="3:7" x14ac:dyDescent="0.25">
      <c r="E1193" t="s">
        <v>1226</v>
      </c>
    </row>
    <row r="1194" spans="3:7" x14ac:dyDescent="0.25">
      <c r="D1194" t="s">
        <v>1315</v>
      </c>
    </row>
    <row r="1195" spans="3:7" x14ac:dyDescent="0.25">
      <c r="D1195" t="s">
        <v>2228</v>
      </c>
    </row>
    <row r="1196" spans="3:7" x14ac:dyDescent="0.25">
      <c r="E1196" t="s">
        <v>1219</v>
      </c>
    </row>
    <row r="1197" spans="3:7" x14ac:dyDescent="0.25">
      <c r="F1197" t="s">
        <v>1220</v>
      </c>
    </row>
    <row r="1198" spans="3:7" x14ac:dyDescent="0.25">
      <c r="G1198" t="s">
        <v>2229</v>
      </c>
    </row>
    <row r="1199" spans="3:7" x14ac:dyDescent="0.25">
      <c r="F1199" t="s">
        <v>1225</v>
      </c>
    </row>
    <row r="1200" spans="3:7" x14ac:dyDescent="0.25">
      <c r="E1200" t="s">
        <v>1226</v>
      </c>
    </row>
    <row r="1201" spans="3:6" x14ac:dyDescent="0.25">
      <c r="E1201" t="s">
        <v>2230</v>
      </c>
    </row>
    <row r="1202" spans="3:6" x14ac:dyDescent="0.25">
      <c r="F1202" t="s">
        <v>2231</v>
      </c>
    </row>
    <row r="1203" spans="3:6" x14ac:dyDescent="0.25">
      <c r="F1203" t="s">
        <v>1637</v>
      </c>
    </row>
    <row r="1204" spans="3:6" x14ac:dyDescent="0.25">
      <c r="E1204" t="s">
        <v>1638</v>
      </c>
    </row>
    <row r="1205" spans="3:6" x14ac:dyDescent="0.25">
      <c r="E1205" t="s">
        <v>2232</v>
      </c>
    </row>
    <row r="1206" spans="3:6" x14ac:dyDescent="0.25">
      <c r="F1206" t="s">
        <v>2231</v>
      </c>
    </row>
    <row r="1207" spans="3:6" x14ac:dyDescent="0.25">
      <c r="F1207" t="s">
        <v>2107</v>
      </c>
    </row>
    <row r="1208" spans="3:6" x14ac:dyDescent="0.25">
      <c r="E1208" t="s">
        <v>1638</v>
      </c>
    </row>
    <row r="1209" spans="3:6" x14ac:dyDescent="0.25">
      <c r="E1209" t="s">
        <v>2233</v>
      </c>
    </row>
    <row r="1210" spans="3:6" x14ac:dyDescent="0.25">
      <c r="F1210" t="s">
        <v>2231</v>
      </c>
    </row>
    <row r="1211" spans="3:6" x14ac:dyDescent="0.25">
      <c r="F1211" t="s">
        <v>2234</v>
      </c>
    </row>
    <row r="1212" spans="3:6" x14ac:dyDescent="0.25">
      <c r="E1212" t="s">
        <v>1638</v>
      </c>
    </row>
    <row r="1213" spans="3:6" x14ac:dyDescent="0.25">
      <c r="D1213" t="s">
        <v>1315</v>
      </c>
    </row>
    <row r="1214" spans="3:6" x14ac:dyDescent="0.25">
      <c r="D1214" t="s">
        <v>1639</v>
      </c>
    </row>
    <row r="1215" spans="3:6" x14ac:dyDescent="0.25">
      <c r="C1215" t="s">
        <v>1316</v>
      </c>
    </row>
    <row r="1216" spans="3:6" x14ac:dyDescent="0.25">
      <c r="C1216" t="s">
        <v>1640</v>
      </c>
    </row>
    <row r="1217" spans="2:4" x14ac:dyDescent="0.25">
      <c r="C1217" t="s">
        <v>1641</v>
      </c>
    </row>
    <row r="1218" spans="2:4" x14ac:dyDescent="0.25">
      <c r="C1218" t="s">
        <v>1642</v>
      </c>
    </row>
    <row r="1219" spans="2:4" x14ac:dyDescent="0.25">
      <c r="B1219" t="s">
        <v>1317</v>
      </c>
    </row>
    <row r="1220" spans="2:4" x14ac:dyDescent="0.25">
      <c r="B1220" t="s">
        <v>2235</v>
      </c>
    </row>
    <row r="1221" spans="2:4" x14ac:dyDescent="0.25">
      <c r="C1221" t="s">
        <v>2236</v>
      </c>
    </row>
    <row r="1222" spans="2:4" x14ac:dyDescent="0.25">
      <c r="D1222" t="s">
        <v>2237</v>
      </c>
    </row>
    <row r="1223" spans="2:4" x14ac:dyDescent="0.25">
      <c r="D1223" t="s">
        <v>1645</v>
      </c>
    </row>
    <row r="1224" spans="2:4" x14ac:dyDescent="0.25">
      <c r="C1224" t="s">
        <v>1646</v>
      </c>
    </row>
    <row r="1225" spans="2:4" x14ac:dyDescent="0.25">
      <c r="C1225" t="s">
        <v>2238</v>
      </c>
    </row>
    <row r="1226" spans="2:4" x14ac:dyDescent="0.25">
      <c r="D1226" t="s">
        <v>2237</v>
      </c>
    </row>
    <row r="1227" spans="2:4" x14ac:dyDescent="0.25">
      <c r="D1227" t="s">
        <v>2111</v>
      </c>
    </row>
    <row r="1228" spans="2:4" x14ac:dyDescent="0.25">
      <c r="C1228" t="s">
        <v>1646</v>
      </c>
    </row>
    <row r="1229" spans="2:4" x14ac:dyDescent="0.25">
      <c r="C1229" t="s">
        <v>2239</v>
      </c>
    </row>
    <row r="1230" spans="2:4" x14ac:dyDescent="0.25">
      <c r="D1230" t="s">
        <v>2237</v>
      </c>
    </row>
    <row r="1231" spans="2:4" x14ac:dyDescent="0.25">
      <c r="D1231" t="s">
        <v>2240</v>
      </c>
    </row>
    <row r="1232" spans="2:4" x14ac:dyDescent="0.25">
      <c r="C1232" t="s">
        <v>1646</v>
      </c>
    </row>
    <row r="1233" spans="1:14" x14ac:dyDescent="0.25">
      <c r="C1233" t="s">
        <v>2241</v>
      </c>
    </row>
    <row r="1234" spans="1:14" x14ac:dyDescent="0.25">
      <c r="D1234" t="s">
        <v>2242</v>
      </c>
    </row>
    <row r="1235" spans="1:14" x14ac:dyDescent="0.25">
      <c r="D1235" t="s">
        <v>1645</v>
      </c>
    </row>
    <row r="1236" spans="1:14" x14ac:dyDescent="0.25">
      <c r="C1236" t="s">
        <v>1648</v>
      </c>
    </row>
    <row r="1237" spans="1:14" x14ac:dyDescent="0.25">
      <c r="C1237" t="s">
        <v>2243</v>
      </c>
    </row>
    <row r="1238" spans="1:14" x14ac:dyDescent="0.25">
      <c r="D1238" t="s">
        <v>2242</v>
      </c>
    </row>
    <row r="1239" spans="1:14" x14ac:dyDescent="0.25">
      <c r="D1239" t="s">
        <v>2111</v>
      </c>
    </row>
    <row r="1240" spans="1:14" x14ac:dyDescent="0.25">
      <c r="C1240" t="s">
        <v>1648</v>
      </c>
    </row>
    <row r="1241" spans="1:14" x14ac:dyDescent="0.25">
      <c r="C1241" t="s">
        <v>2244</v>
      </c>
    </row>
    <row r="1242" spans="1:14" x14ac:dyDescent="0.25">
      <c r="D1242" t="s">
        <v>2242</v>
      </c>
    </row>
    <row r="1243" spans="1:14" x14ac:dyDescent="0.25">
      <c r="D1243" t="s">
        <v>2240</v>
      </c>
    </row>
    <row r="1244" spans="1:14" x14ac:dyDescent="0.25">
      <c r="C1244" t="s">
        <v>1648</v>
      </c>
    </row>
    <row r="1245" spans="1:14" x14ac:dyDescent="0.25">
      <c r="B1245" t="s">
        <v>1315</v>
      </c>
    </row>
    <row r="1246" spans="1:14" x14ac:dyDescent="0.25">
      <c r="A1246" t="s">
        <v>1649</v>
      </c>
    </row>
    <row r="1247" spans="1:14" x14ac:dyDescent="0.25">
      <c r="A1247" s="15" t="s">
        <v>3843</v>
      </c>
      <c r="B1247" s="15"/>
      <c r="C1247" s="15"/>
      <c r="D1247" s="15"/>
      <c r="E1247" s="15"/>
      <c r="F1247" s="15"/>
      <c r="G1247" s="15"/>
      <c r="H1247" s="15"/>
      <c r="I1247" s="15"/>
      <c r="J1247" s="15"/>
      <c r="K1247" s="15"/>
      <c r="L1247" s="15"/>
      <c r="M1247" s="15"/>
      <c r="N1247" s="69" t="s">
        <v>3507</v>
      </c>
    </row>
    <row r="1248" spans="1:14" x14ac:dyDescent="0.25">
      <c r="A1248" s="15"/>
      <c r="B1248" s="15"/>
      <c r="C1248" s="15"/>
      <c r="D1248" s="15"/>
      <c r="E1248" s="15"/>
      <c r="F1248" s="15"/>
      <c r="G1248" s="15"/>
      <c r="H1248" s="15"/>
      <c r="I1248" s="15"/>
      <c r="J1248" s="15"/>
      <c r="K1248" s="15"/>
      <c r="L1248" s="333" t="s">
        <v>3844</v>
      </c>
      <c r="M1248" s="333"/>
      <c r="N1248" s="333"/>
    </row>
  </sheetData>
  <mergeCells count="1">
    <mergeCell ref="L1248:N1248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G18" sqref="G18"/>
    </sheetView>
  </sheetViews>
  <sheetFormatPr defaultRowHeight="15" x14ac:dyDescent="0.25"/>
  <cols>
    <col min="1" max="1" width="41.42578125" bestFit="1" customWidth="1"/>
    <col min="2" max="2" width="23" bestFit="1" customWidth="1"/>
    <col min="4" max="4" width="39.28515625" bestFit="1" customWidth="1"/>
    <col min="5" max="5" width="46.5703125" customWidth="1"/>
  </cols>
  <sheetData>
    <row r="1" spans="1:5" ht="15.75" thickBot="1" x14ac:dyDescent="0.3">
      <c r="A1" s="151" t="s">
        <v>3643</v>
      </c>
      <c r="B1" s="219"/>
      <c r="C1" s="220"/>
      <c r="E1" s="324" t="s">
        <v>3846</v>
      </c>
    </row>
    <row r="2" spans="1:5" ht="26.25" thickBot="1" x14ac:dyDescent="0.3">
      <c r="A2" s="181" t="s">
        <v>3644</v>
      </c>
      <c r="B2" s="243" t="s">
        <v>3554</v>
      </c>
      <c r="C2" s="244" t="s">
        <v>3555</v>
      </c>
      <c r="D2" s="245" t="s">
        <v>671</v>
      </c>
      <c r="E2" s="246" t="s">
        <v>768</v>
      </c>
    </row>
    <row r="3" spans="1:5" x14ac:dyDescent="0.25">
      <c r="A3" s="247" t="s">
        <v>3645</v>
      </c>
      <c r="B3" s="187" t="s">
        <v>41</v>
      </c>
      <c r="C3" s="188" t="s">
        <v>3557</v>
      </c>
      <c r="D3" s="248" t="s">
        <v>3558</v>
      </c>
      <c r="E3" s="190"/>
    </row>
    <row r="4" spans="1:5" x14ac:dyDescent="0.25">
      <c r="A4" s="249" t="s">
        <v>3645</v>
      </c>
      <c r="B4" s="192" t="s">
        <v>41</v>
      </c>
      <c r="C4" s="193" t="s">
        <v>3559</v>
      </c>
      <c r="D4" s="250" t="s">
        <v>3560</v>
      </c>
      <c r="E4" s="195"/>
    </row>
    <row r="5" spans="1:5" x14ac:dyDescent="0.25">
      <c r="A5" s="249" t="s">
        <v>3645</v>
      </c>
      <c r="B5" s="192" t="s">
        <v>41</v>
      </c>
      <c r="C5" s="193" t="s">
        <v>3561</v>
      </c>
      <c r="D5" s="250" t="s">
        <v>3562</v>
      </c>
      <c r="E5" s="195"/>
    </row>
    <row r="6" spans="1:5" x14ac:dyDescent="0.25">
      <c r="A6" s="249" t="s">
        <v>3645</v>
      </c>
      <c r="B6" s="192" t="s">
        <v>41</v>
      </c>
      <c r="C6" s="193" t="s">
        <v>3563</v>
      </c>
      <c r="D6" s="250" t="s">
        <v>3564</v>
      </c>
      <c r="E6" s="195"/>
    </row>
    <row r="7" spans="1:5" x14ac:dyDescent="0.25">
      <c r="A7" s="249" t="s">
        <v>3645</v>
      </c>
      <c r="B7" s="192" t="s">
        <v>41</v>
      </c>
      <c r="C7" s="193" t="s">
        <v>3565</v>
      </c>
      <c r="D7" s="250" t="s">
        <v>3566</v>
      </c>
      <c r="E7" s="195"/>
    </row>
    <row r="8" spans="1:5" x14ac:dyDescent="0.25">
      <c r="A8" s="249" t="s">
        <v>3645</v>
      </c>
      <c r="B8" s="192" t="s">
        <v>41</v>
      </c>
      <c r="C8" s="193" t="s">
        <v>3567</v>
      </c>
      <c r="D8" s="250" t="s">
        <v>3568</v>
      </c>
      <c r="E8" s="251"/>
    </row>
    <row r="9" spans="1:5" x14ac:dyDescent="0.25">
      <c r="A9" s="249" t="s">
        <v>3645</v>
      </c>
      <c r="B9" s="192" t="s">
        <v>41</v>
      </c>
      <c r="C9" s="193" t="s">
        <v>3569</v>
      </c>
      <c r="D9" s="250" t="s">
        <v>3570</v>
      </c>
      <c r="E9" s="251"/>
    </row>
    <row r="10" spans="1:5" x14ac:dyDescent="0.25">
      <c r="A10" s="249" t="s">
        <v>3645</v>
      </c>
      <c r="B10" s="192" t="s">
        <v>41</v>
      </c>
      <c r="C10" s="193" t="s">
        <v>3571</v>
      </c>
      <c r="D10" s="250" t="s">
        <v>3572</v>
      </c>
      <c r="E10" s="251"/>
    </row>
    <row r="11" spans="1:5" x14ac:dyDescent="0.25">
      <c r="A11" s="249" t="s">
        <v>3645</v>
      </c>
      <c r="B11" s="192" t="s">
        <v>41</v>
      </c>
      <c r="C11" s="193" t="s">
        <v>3573</v>
      </c>
      <c r="D11" s="250" t="s">
        <v>3574</v>
      </c>
      <c r="E11" s="251"/>
    </row>
    <row r="12" spans="1:5" x14ac:dyDescent="0.25">
      <c r="A12" s="249" t="s">
        <v>3645</v>
      </c>
      <c r="B12" s="192" t="s">
        <v>41</v>
      </c>
      <c r="C12" s="193" t="s">
        <v>3575</v>
      </c>
      <c r="D12" s="250" t="s">
        <v>3576</v>
      </c>
      <c r="E12" s="192"/>
    </row>
    <row r="13" spans="1:5" x14ac:dyDescent="0.25">
      <c r="A13" s="249" t="s">
        <v>3645</v>
      </c>
      <c r="B13" s="192" t="s">
        <v>41</v>
      </c>
      <c r="C13" s="193" t="s">
        <v>3577</v>
      </c>
      <c r="D13" s="250" t="s">
        <v>3578</v>
      </c>
      <c r="E13" s="252"/>
    </row>
    <row r="14" spans="1:5" ht="15.75" thickBot="1" x14ac:dyDescent="0.3">
      <c r="A14" s="253" t="s">
        <v>3645</v>
      </c>
      <c r="B14" s="254" t="s">
        <v>41</v>
      </c>
      <c r="C14" s="255" t="s">
        <v>3579</v>
      </c>
      <c r="D14" s="256" t="s">
        <v>3580</v>
      </c>
      <c r="E14" s="257"/>
    </row>
    <row r="15" spans="1:5" x14ac:dyDescent="0.25">
      <c r="A15" s="258" t="s">
        <v>121</v>
      </c>
      <c r="B15" s="189" t="s">
        <v>124</v>
      </c>
      <c r="C15" s="233" t="s">
        <v>672</v>
      </c>
      <c r="D15" s="259" t="s">
        <v>3584</v>
      </c>
      <c r="E15" s="260"/>
    </row>
    <row r="16" spans="1:5" x14ac:dyDescent="0.25">
      <c r="A16" s="258" t="s">
        <v>121</v>
      </c>
      <c r="B16" s="261" t="s">
        <v>124</v>
      </c>
      <c r="C16" s="262" t="s">
        <v>673</v>
      </c>
      <c r="D16" s="263" t="s">
        <v>3585</v>
      </c>
      <c r="E16" s="264"/>
    </row>
    <row r="17" spans="1:6" ht="15.75" thickBot="1" x14ac:dyDescent="0.3">
      <c r="A17" s="265" t="s">
        <v>121</v>
      </c>
      <c r="B17" s="199" t="s">
        <v>124</v>
      </c>
      <c r="C17" s="206" t="s">
        <v>3586</v>
      </c>
      <c r="D17" s="266" t="s">
        <v>3587</v>
      </c>
      <c r="E17" s="241"/>
    </row>
    <row r="18" spans="1:6" ht="26.25" x14ac:dyDescent="0.25">
      <c r="A18" s="267" t="s">
        <v>133</v>
      </c>
      <c r="B18" s="268" t="s">
        <v>723</v>
      </c>
      <c r="C18" s="269" t="s">
        <v>672</v>
      </c>
      <c r="D18" s="270" t="s">
        <v>3646</v>
      </c>
      <c r="E18" s="226" t="s">
        <v>3647</v>
      </c>
    </row>
    <row r="19" spans="1:6" ht="26.25" x14ac:dyDescent="0.25">
      <c r="A19" s="267" t="s">
        <v>133</v>
      </c>
      <c r="B19" s="271" t="s">
        <v>723</v>
      </c>
      <c r="C19" s="272" t="s">
        <v>673</v>
      </c>
      <c r="D19" s="273" t="s">
        <v>3648</v>
      </c>
      <c r="E19" s="274" t="s">
        <v>3649</v>
      </c>
    </row>
    <row r="20" spans="1:6" ht="77.25" x14ac:dyDescent="0.25">
      <c r="A20" s="267" t="s">
        <v>133</v>
      </c>
      <c r="B20" s="271" t="s">
        <v>723</v>
      </c>
      <c r="C20" s="272" t="s">
        <v>674</v>
      </c>
      <c r="D20" s="194" t="s">
        <v>3650</v>
      </c>
      <c r="E20" s="274" t="s">
        <v>3651</v>
      </c>
    </row>
    <row r="21" spans="1:6" ht="15.75" thickBot="1" x14ac:dyDescent="0.3">
      <c r="A21" s="275" t="s">
        <v>133</v>
      </c>
      <c r="B21" s="276" t="s">
        <v>723</v>
      </c>
      <c r="C21" s="277">
        <v>99</v>
      </c>
      <c r="D21" s="199" t="s">
        <v>3623</v>
      </c>
      <c r="E21" s="278"/>
    </row>
    <row r="24" spans="1:6" x14ac:dyDescent="0.25">
      <c r="A24" s="15" t="s">
        <v>3843</v>
      </c>
      <c r="B24" s="15"/>
      <c r="C24" s="15"/>
      <c r="D24" s="15"/>
      <c r="E24" s="104" t="s">
        <v>3652</v>
      </c>
    </row>
    <row r="25" spans="1:6" x14ac:dyDescent="0.25">
      <c r="A25" s="15"/>
      <c r="B25" s="15"/>
      <c r="C25" s="15"/>
      <c r="D25" s="15"/>
      <c r="E25" s="327" t="s">
        <v>3844</v>
      </c>
      <c r="F25" s="322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80"/>
  <sheetViews>
    <sheetView topLeftCell="A73" workbookViewId="0">
      <selection activeCell="K78" sqref="K78"/>
    </sheetView>
  </sheetViews>
  <sheetFormatPr defaultColWidth="9.140625" defaultRowHeight="15" x14ac:dyDescent="0.25"/>
  <cols>
    <col min="1" max="1" width="14.7109375" style="15" customWidth="1"/>
    <col min="2" max="3" width="0" style="15" hidden="1" customWidth="1"/>
    <col min="4" max="4" width="38.140625" style="15" customWidth="1"/>
    <col min="5" max="8" width="9.140625" style="15"/>
    <col min="9" max="12" width="9.140625" style="15" customWidth="1"/>
    <col min="13" max="13" width="41.85546875" style="15" customWidth="1"/>
    <col min="14" max="14" width="39" style="15" customWidth="1"/>
    <col min="15" max="16384" width="9.140625" style="15"/>
  </cols>
  <sheetData>
    <row r="1" spans="1:13" x14ac:dyDescent="0.25">
      <c r="A1" s="81" t="s">
        <v>964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323" t="s">
        <v>3846</v>
      </c>
    </row>
    <row r="2" spans="1:13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x14ac:dyDescent="0.25">
      <c r="A3" s="19" t="s">
        <v>0</v>
      </c>
      <c r="B3" s="19" t="s">
        <v>1</v>
      </c>
      <c r="C3" s="19" t="s">
        <v>2</v>
      </c>
      <c r="D3" s="17" t="s">
        <v>3</v>
      </c>
      <c r="E3" s="19" t="s">
        <v>4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K3" s="19" t="s">
        <v>10</v>
      </c>
      <c r="L3" s="19" t="s">
        <v>11</v>
      </c>
      <c r="M3" s="17" t="s">
        <v>759</v>
      </c>
    </row>
    <row r="4" spans="1:13" ht="26.25" x14ac:dyDescent="0.25">
      <c r="A4" s="20" t="s">
        <v>13</v>
      </c>
      <c r="B4" s="20" t="s">
        <v>473</v>
      </c>
      <c r="C4" s="20" t="s">
        <v>474</v>
      </c>
      <c r="D4" s="28" t="s">
        <v>475</v>
      </c>
      <c r="E4" s="19" t="s">
        <v>17</v>
      </c>
      <c r="F4" s="19" t="s">
        <v>18</v>
      </c>
      <c r="G4" s="19" t="s">
        <v>19</v>
      </c>
      <c r="H4" s="20" t="s">
        <v>18</v>
      </c>
      <c r="I4" s="20"/>
      <c r="J4" s="20"/>
      <c r="K4" s="20"/>
      <c r="L4" s="20" t="s">
        <v>18</v>
      </c>
      <c r="M4" s="28"/>
    </row>
    <row r="5" spans="1:13" ht="26.25" x14ac:dyDescent="0.25">
      <c r="A5" s="19" t="s">
        <v>695</v>
      </c>
      <c r="B5" s="19"/>
      <c r="C5" s="19"/>
      <c r="D5" s="17" t="s">
        <v>765</v>
      </c>
      <c r="E5" s="19" t="s">
        <v>17</v>
      </c>
      <c r="F5" s="19" t="s">
        <v>24</v>
      </c>
      <c r="G5" s="19" t="s">
        <v>19</v>
      </c>
      <c r="H5" s="17" t="s">
        <v>18</v>
      </c>
      <c r="I5" s="17"/>
      <c r="J5" s="17"/>
      <c r="K5" s="19"/>
      <c r="L5" s="19"/>
      <c r="M5" s="17" t="s">
        <v>3446</v>
      </c>
    </row>
    <row r="6" spans="1:13" ht="26.25" x14ac:dyDescent="0.25">
      <c r="A6" s="19" t="s">
        <v>696</v>
      </c>
      <c r="B6" s="19"/>
      <c r="C6" s="19"/>
      <c r="D6" s="17" t="s">
        <v>819</v>
      </c>
      <c r="E6" s="19" t="s">
        <v>17</v>
      </c>
      <c r="F6" s="19" t="s">
        <v>63</v>
      </c>
      <c r="G6" s="19" t="s">
        <v>19</v>
      </c>
      <c r="H6" s="19"/>
      <c r="I6" s="19"/>
      <c r="J6" s="19"/>
      <c r="K6" s="19"/>
      <c r="L6" s="19"/>
      <c r="M6" s="18" t="s">
        <v>712</v>
      </c>
    </row>
    <row r="7" spans="1:13" ht="165.75" x14ac:dyDescent="0.25">
      <c r="A7" s="19" t="s">
        <v>697</v>
      </c>
      <c r="B7" s="19"/>
      <c r="C7" s="19"/>
      <c r="D7" s="18" t="s">
        <v>757</v>
      </c>
      <c r="E7" s="19" t="s">
        <v>17</v>
      </c>
      <c r="F7" s="19" t="s">
        <v>24</v>
      </c>
      <c r="G7" s="19" t="s">
        <v>19</v>
      </c>
      <c r="H7" s="19"/>
      <c r="I7" s="19"/>
      <c r="J7" s="19"/>
      <c r="K7" s="19"/>
      <c r="L7" s="19"/>
      <c r="M7" s="82" t="s">
        <v>3856</v>
      </c>
    </row>
    <row r="8" spans="1:13" x14ac:dyDescent="0.25">
      <c r="A8" s="19" t="s">
        <v>698</v>
      </c>
      <c r="B8" s="19"/>
      <c r="C8" s="19"/>
      <c r="D8" s="29" t="s">
        <v>661</v>
      </c>
      <c r="E8" s="19" t="s">
        <v>17</v>
      </c>
      <c r="F8" s="19" t="s">
        <v>766</v>
      </c>
      <c r="G8" s="19" t="s">
        <v>19</v>
      </c>
      <c r="H8" s="19"/>
      <c r="I8" s="19"/>
      <c r="J8" s="19"/>
      <c r="K8" s="19"/>
      <c r="L8" s="19"/>
      <c r="M8" s="29" t="s">
        <v>662</v>
      </c>
    </row>
    <row r="9" spans="1:13" ht="25.5" x14ac:dyDescent="0.25">
      <c r="A9" s="19" t="s">
        <v>699</v>
      </c>
      <c r="B9" s="19"/>
      <c r="C9" s="19"/>
      <c r="D9" s="29" t="s">
        <v>663</v>
      </c>
      <c r="E9" s="19" t="s">
        <v>17</v>
      </c>
      <c r="F9" s="19" t="s">
        <v>63</v>
      </c>
      <c r="G9" s="19" t="s">
        <v>19</v>
      </c>
      <c r="H9" s="19"/>
      <c r="I9" s="19"/>
      <c r="J9" s="19"/>
      <c r="K9" s="19"/>
      <c r="L9" s="19"/>
      <c r="M9" s="18" t="s">
        <v>821</v>
      </c>
    </row>
    <row r="10" spans="1:13" ht="25.5" x14ac:dyDescent="0.25">
      <c r="A10" s="19" t="s">
        <v>700</v>
      </c>
      <c r="B10" s="19"/>
      <c r="C10" s="19"/>
      <c r="D10" s="29" t="s">
        <v>722</v>
      </c>
      <c r="E10" s="19" t="s">
        <v>17</v>
      </c>
      <c r="F10" s="19" t="s">
        <v>24</v>
      </c>
      <c r="G10" s="19" t="s">
        <v>19</v>
      </c>
      <c r="H10" s="19"/>
      <c r="I10" s="19"/>
      <c r="J10" s="19"/>
      <c r="K10" s="19"/>
      <c r="L10" s="19"/>
      <c r="M10" s="82" t="s">
        <v>820</v>
      </c>
    </row>
    <row r="11" spans="1:13" ht="141" x14ac:dyDescent="0.25">
      <c r="A11" s="19" t="s">
        <v>20</v>
      </c>
      <c r="B11" s="19" t="s">
        <v>476</v>
      </c>
      <c r="C11" s="19" t="s">
        <v>477</v>
      </c>
      <c r="D11" s="17" t="s">
        <v>23</v>
      </c>
      <c r="E11" s="19" t="s">
        <v>17</v>
      </c>
      <c r="F11" s="19" t="s">
        <v>24</v>
      </c>
      <c r="G11" s="19" t="s">
        <v>19</v>
      </c>
      <c r="H11" s="19" t="s">
        <v>18</v>
      </c>
      <c r="I11" s="19"/>
      <c r="J11" s="19"/>
      <c r="K11" s="19"/>
      <c r="L11" s="19" t="s">
        <v>18</v>
      </c>
      <c r="M11" s="29" t="s">
        <v>1137</v>
      </c>
    </row>
    <row r="12" spans="1:13" ht="102" x14ac:dyDescent="0.25">
      <c r="A12" s="19" t="s">
        <v>25</v>
      </c>
      <c r="B12" s="19"/>
      <c r="C12" s="19"/>
      <c r="D12" s="17" t="s">
        <v>1063</v>
      </c>
      <c r="E12" s="19" t="s">
        <v>17</v>
      </c>
      <c r="F12" s="19" t="s">
        <v>24</v>
      </c>
      <c r="G12" s="19" t="s">
        <v>19</v>
      </c>
      <c r="H12" s="19" t="s">
        <v>18</v>
      </c>
      <c r="I12" s="19"/>
      <c r="J12" s="19"/>
      <c r="K12" s="19"/>
      <c r="L12" s="19"/>
      <c r="M12" s="18" t="s">
        <v>1149</v>
      </c>
    </row>
    <row r="13" spans="1:13" ht="39" x14ac:dyDescent="0.25">
      <c r="A13" s="19" t="s">
        <v>30</v>
      </c>
      <c r="B13" s="19"/>
      <c r="C13" s="19"/>
      <c r="D13" s="17" t="s">
        <v>478</v>
      </c>
      <c r="E13" s="19" t="s">
        <v>19</v>
      </c>
      <c r="F13" s="19" t="s">
        <v>24</v>
      </c>
      <c r="G13" s="19" t="s">
        <v>19</v>
      </c>
      <c r="H13" s="19"/>
      <c r="I13" s="19"/>
      <c r="J13" s="19"/>
      <c r="K13" s="19"/>
      <c r="L13" s="19"/>
      <c r="M13" s="17" t="s">
        <v>959</v>
      </c>
    </row>
    <row r="14" spans="1:13" ht="114.75" x14ac:dyDescent="0.25">
      <c r="A14" s="80" t="s">
        <v>822</v>
      </c>
      <c r="B14" s="19"/>
      <c r="C14" s="19"/>
      <c r="D14" s="18" t="s">
        <v>733</v>
      </c>
      <c r="E14" s="19" t="s">
        <v>17</v>
      </c>
      <c r="F14" s="19" t="s">
        <v>29</v>
      </c>
      <c r="G14" s="19"/>
      <c r="H14" s="19"/>
      <c r="I14" s="19"/>
      <c r="J14" s="19"/>
      <c r="K14" s="19"/>
      <c r="L14" s="19"/>
      <c r="M14" s="18" t="s">
        <v>1150</v>
      </c>
    </row>
    <row r="15" spans="1:13" ht="26.25" x14ac:dyDescent="0.25">
      <c r="A15" s="19" t="s">
        <v>47</v>
      </c>
      <c r="B15" s="19" t="s">
        <v>479</v>
      </c>
      <c r="C15" s="19" t="s">
        <v>480</v>
      </c>
      <c r="D15" s="17" t="s">
        <v>481</v>
      </c>
      <c r="E15" s="19" t="s">
        <v>17</v>
      </c>
      <c r="F15" s="19" t="s">
        <v>29</v>
      </c>
      <c r="G15" s="19" t="s">
        <v>19</v>
      </c>
      <c r="H15" s="19" t="s">
        <v>18</v>
      </c>
      <c r="I15" s="19"/>
      <c r="J15" s="19"/>
      <c r="K15" s="19">
        <v>1</v>
      </c>
      <c r="L15" s="19" t="s">
        <v>18</v>
      </c>
      <c r="M15" s="18" t="s">
        <v>823</v>
      </c>
    </row>
    <row r="16" spans="1:13" ht="26.25" x14ac:dyDescent="0.25">
      <c r="A16" s="19" t="s">
        <v>51</v>
      </c>
      <c r="B16" s="19" t="s">
        <v>482</v>
      </c>
      <c r="C16" s="19" t="s">
        <v>483</v>
      </c>
      <c r="D16" s="28" t="s">
        <v>484</v>
      </c>
      <c r="E16" s="19" t="s">
        <v>17</v>
      </c>
      <c r="F16" s="19" t="s">
        <v>18</v>
      </c>
      <c r="G16" s="19" t="s">
        <v>19</v>
      </c>
      <c r="H16" s="19" t="s">
        <v>18</v>
      </c>
      <c r="I16" s="19"/>
      <c r="J16" s="19"/>
      <c r="K16" s="19"/>
      <c r="L16" s="19" t="s">
        <v>18</v>
      </c>
      <c r="M16" s="17" t="s">
        <v>18</v>
      </c>
    </row>
    <row r="17" spans="1:13" ht="90" x14ac:dyDescent="0.25">
      <c r="A17" s="19" t="s">
        <v>54</v>
      </c>
      <c r="B17" s="19" t="s">
        <v>485</v>
      </c>
      <c r="C17" s="19" t="s">
        <v>486</v>
      </c>
      <c r="D17" s="17" t="s">
        <v>35</v>
      </c>
      <c r="E17" s="19" t="s">
        <v>17</v>
      </c>
      <c r="F17" s="19" t="s">
        <v>36</v>
      </c>
      <c r="G17" s="19" t="s">
        <v>19</v>
      </c>
      <c r="H17" s="19" t="s">
        <v>18</v>
      </c>
      <c r="I17" s="19"/>
      <c r="J17" s="19"/>
      <c r="K17" s="19"/>
      <c r="L17" s="19" t="s">
        <v>18</v>
      </c>
      <c r="M17" s="17" t="s">
        <v>3810</v>
      </c>
    </row>
    <row r="18" spans="1:13" x14ac:dyDescent="0.25">
      <c r="A18" s="19" t="s">
        <v>58</v>
      </c>
      <c r="B18" s="19" t="s">
        <v>487</v>
      </c>
      <c r="C18" s="19" t="s">
        <v>488</v>
      </c>
      <c r="D18" s="17" t="s">
        <v>41</v>
      </c>
      <c r="E18" s="19" t="s">
        <v>17</v>
      </c>
      <c r="F18" s="19" t="s">
        <v>42</v>
      </c>
      <c r="G18" s="19" t="s">
        <v>19</v>
      </c>
      <c r="H18" s="19" t="s">
        <v>18</v>
      </c>
      <c r="I18" s="19"/>
      <c r="J18" s="19"/>
      <c r="K18" s="19"/>
      <c r="L18" s="19" t="s">
        <v>18</v>
      </c>
      <c r="M18" s="17" t="s">
        <v>743</v>
      </c>
    </row>
    <row r="19" spans="1:13" ht="26.25" x14ac:dyDescent="0.25">
      <c r="A19" s="19" t="s">
        <v>59</v>
      </c>
      <c r="B19" s="19" t="s">
        <v>492</v>
      </c>
      <c r="C19" s="19" t="s">
        <v>493</v>
      </c>
      <c r="D19" s="17" t="s">
        <v>62</v>
      </c>
      <c r="E19" s="19" t="s">
        <v>17</v>
      </c>
      <c r="F19" s="19" t="s">
        <v>63</v>
      </c>
      <c r="G19" s="19" t="s">
        <v>19</v>
      </c>
      <c r="H19" s="19" t="s">
        <v>18</v>
      </c>
      <c r="I19" s="19"/>
      <c r="J19" s="19"/>
      <c r="K19" s="19"/>
      <c r="L19" s="19" t="s">
        <v>18</v>
      </c>
      <c r="M19" s="17" t="s">
        <v>825</v>
      </c>
    </row>
    <row r="20" spans="1:13" ht="26.25" x14ac:dyDescent="0.25">
      <c r="A20" s="19" t="s">
        <v>64</v>
      </c>
      <c r="B20" s="19" t="s">
        <v>494</v>
      </c>
      <c r="C20" s="19" t="s">
        <v>495</v>
      </c>
      <c r="D20" s="28" t="s">
        <v>496</v>
      </c>
      <c r="E20" s="19" t="s">
        <v>17</v>
      </c>
      <c r="F20" s="19" t="s">
        <v>18</v>
      </c>
      <c r="G20" s="19" t="s">
        <v>19</v>
      </c>
      <c r="H20" s="19" t="s">
        <v>18</v>
      </c>
      <c r="I20" s="19"/>
      <c r="J20" s="19"/>
      <c r="K20" s="19"/>
      <c r="L20" s="19" t="s">
        <v>18</v>
      </c>
      <c r="M20" s="17" t="s">
        <v>18</v>
      </c>
    </row>
    <row r="21" spans="1:13" ht="26.25" x14ac:dyDescent="0.25">
      <c r="A21" s="19" t="s">
        <v>68</v>
      </c>
      <c r="B21" s="19" t="s">
        <v>497</v>
      </c>
      <c r="C21" s="19" t="s">
        <v>498</v>
      </c>
      <c r="D21" s="28" t="s">
        <v>499</v>
      </c>
      <c r="E21" s="19" t="s">
        <v>17</v>
      </c>
      <c r="F21" s="19" t="s">
        <v>18</v>
      </c>
      <c r="G21" s="19" t="s">
        <v>17</v>
      </c>
      <c r="H21" s="19" t="s">
        <v>18</v>
      </c>
      <c r="I21" s="19"/>
      <c r="J21" s="19"/>
      <c r="K21" s="19"/>
      <c r="L21" s="19" t="s">
        <v>18</v>
      </c>
      <c r="M21" s="17" t="s">
        <v>18</v>
      </c>
    </row>
    <row r="22" spans="1:13" x14ac:dyDescent="0.25">
      <c r="A22" s="19" t="s">
        <v>72</v>
      </c>
      <c r="B22" s="19" t="s">
        <v>500</v>
      </c>
      <c r="C22" s="19" t="s">
        <v>501</v>
      </c>
      <c r="D22" s="28" t="s">
        <v>75</v>
      </c>
      <c r="E22" s="19" t="s">
        <v>17</v>
      </c>
      <c r="F22" s="19" t="s">
        <v>18</v>
      </c>
      <c r="G22" s="19" t="s">
        <v>19</v>
      </c>
      <c r="H22" s="19" t="s">
        <v>18</v>
      </c>
      <c r="I22" s="19"/>
      <c r="J22" s="19"/>
      <c r="K22" s="19"/>
      <c r="L22" s="19" t="s">
        <v>18</v>
      </c>
      <c r="M22" s="17" t="s">
        <v>18</v>
      </c>
    </row>
    <row r="23" spans="1:13" ht="26.25" x14ac:dyDescent="0.25">
      <c r="A23" s="19" t="s">
        <v>76</v>
      </c>
      <c r="B23" s="19" t="s">
        <v>502</v>
      </c>
      <c r="C23" s="19" t="s">
        <v>503</v>
      </c>
      <c r="D23" s="17" t="s">
        <v>79</v>
      </c>
      <c r="E23" s="19" t="s">
        <v>17</v>
      </c>
      <c r="F23" s="19" t="s">
        <v>24</v>
      </c>
      <c r="G23" s="19" t="s">
        <v>19</v>
      </c>
      <c r="H23" s="19" t="s">
        <v>18</v>
      </c>
      <c r="I23" s="19"/>
      <c r="J23" s="19"/>
      <c r="K23" s="19"/>
      <c r="L23" s="19" t="s">
        <v>18</v>
      </c>
      <c r="M23" s="17" t="s">
        <v>816</v>
      </c>
    </row>
    <row r="24" spans="1:13" x14ac:dyDescent="0.25">
      <c r="A24" s="19" t="s">
        <v>80</v>
      </c>
      <c r="B24" s="19" t="s">
        <v>504</v>
      </c>
      <c r="C24" s="19" t="s">
        <v>505</v>
      </c>
      <c r="D24" s="17" t="s">
        <v>83</v>
      </c>
      <c r="E24" s="19" t="s">
        <v>17</v>
      </c>
      <c r="F24" s="19" t="s">
        <v>24</v>
      </c>
      <c r="G24" s="19" t="s">
        <v>19</v>
      </c>
      <c r="H24" s="19" t="s">
        <v>18</v>
      </c>
      <c r="I24" s="19">
        <v>1</v>
      </c>
      <c r="J24" s="19">
        <v>155</v>
      </c>
      <c r="K24" s="19"/>
      <c r="L24" s="19" t="s">
        <v>18</v>
      </c>
      <c r="M24" s="17" t="s">
        <v>773</v>
      </c>
    </row>
    <row r="25" spans="1:13" x14ac:dyDescent="0.25">
      <c r="A25" s="19" t="s">
        <v>84</v>
      </c>
      <c r="B25" s="19" t="s">
        <v>506</v>
      </c>
      <c r="C25" s="19" t="s">
        <v>501</v>
      </c>
      <c r="D25" s="28" t="s">
        <v>86</v>
      </c>
      <c r="E25" s="19" t="s">
        <v>17</v>
      </c>
      <c r="F25" s="19" t="s">
        <v>18</v>
      </c>
      <c r="G25" s="19" t="s">
        <v>19</v>
      </c>
      <c r="H25" s="19" t="s">
        <v>18</v>
      </c>
      <c r="I25" s="19"/>
      <c r="J25" s="19"/>
      <c r="K25" s="19"/>
      <c r="L25" s="19" t="s">
        <v>18</v>
      </c>
      <c r="M25" s="17"/>
    </row>
    <row r="26" spans="1:13" ht="77.25" x14ac:dyDescent="0.25">
      <c r="A26" s="19" t="s">
        <v>87</v>
      </c>
      <c r="B26" s="19" t="s">
        <v>507</v>
      </c>
      <c r="C26" s="19" t="s">
        <v>503</v>
      </c>
      <c r="D26" s="17" t="s">
        <v>79</v>
      </c>
      <c r="E26" s="19" t="s">
        <v>17</v>
      </c>
      <c r="F26" s="19" t="s">
        <v>24</v>
      </c>
      <c r="G26" s="19" t="s">
        <v>19</v>
      </c>
      <c r="H26" s="19" t="s">
        <v>18</v>
      </c>
      <c r="I26" s="19"/>
      <c r="J26" s="19"/>
      <c r="K26" s="19"/>
      <c r="L26" s="19" t="s">
        <v>18</v>
      </c>
      <c r="M26" s="17" t="s">
        <v>3447</v>
      </c>
    </row>
    <row r="27" spans="1:13" x14ac:dyDescent="0.25">
      <c r="A27" s="19" t="s">
        <v>89</v>
      </c>
      <c r="B27" s="19" t="s">
        <v>508</v>
      </c>
      <c r="C27" s="19" t="s">
        <v>505</v>
      </c>
      <c r="D27" s="17" t="s">
        <v>83</v>
      </c>
      <c r="E27" s="19" t="s">
        <v>17</v>
      </c>
      <c r="F27" s="19" t="s">
        <v>24</v>
      </c>
      <c r="G27" s="19" t="s">
        <v>19</v>
      </c>
      <c r="H27" s="19" t="s">
        <v>18</v>
      </c>
      <c r="I27" s="19">
        <v>1</v>
      </c>
      <c r="J27" s="19">
        <v>155</v>
      </c>
      <c r="K27" s="19"/>
      <c r="L27" s="19" t="s">
        <v>18</v>
      </c>
      <c r="M27" s="17" t="s">
        <v>772</v>
      </c>
    </row>
    <row r="28" spans="1:13" x14ac:dyDescent="0.25">
      <c r="A28" s="19" t="s">
        <v>91</v>
      </c>
      <c r="B28" s="19" t="s">
        <v>509</v>
      </c>
      <c r="C28" s="19" t="s">
        <v>510</v>
      </c>
      <c r="D28" s="28" t="s">
        <v>94</v>
      </c>
      <c r="E28" s="19" t="s">
        <v>17</v>
      </c>
      <c r="F28" s="19" t="s">
        <v>18</v>
      </c>
      <c r="G28" s="19" t="s">
        <v>19</v>
      </c>
      <c r="H28" s="19" t="s">
        <v>18</v>
      </c>
      <c r="I28" s="19"/>
      <c r="J28" s="19"/>
      <c r="K28" s="19"/>
      <c r="L28" s="19" t="s">
        <v>18</v>
      </c>
      <c r="M28" s="17" t="s">
        <v>18</v>
      </c>
    </row>
    <row r="29" spans="1:13" ht="141" x14ac:dyDescent="0.25">
      <c r="A29" s="19" t="s">
        <v>95</v>
      </c>
      <c r="B29" s="19" t="s">
        <v>511</v>
      </c>
      <c r="C29" s="19" t="s">
        <v>477</v>
      </c>
      <c r="D29" s="17" t="s">
        <v>23</v>
      </c>
      <c r="E29" s="19" t="s">
        <v>17</v>
      </c>
      <c r="F29" s="19" t="s">
        <v>24</v>
      </c>
      <c r="G29" s="19" t="s">
        <v>19</v>
      </c>
      <c r="H29" s="19" t="s">
        <v>18</v>
      </c>
      <c r="I29" s="19"/>
      <c r="J29" s="19"/>
      <c r="K29" s="19"/>
      <c r="L29" s="19" t="s">
        <v>18</v>
      </c>
      <c r="M29" s="29" t="s">
        <v>1137</v>
      </c>
    </row>
    <row r="30" spans="1:13" ht="102" x14ac:dyDescent="0.25">
      <c r="A30" s="19" t="s">
        <v>97</v>
      </c>
      <c r="B30" s="19" t="s">
        <v>512</v>
      </c>
      <c r="C30" s="19" t="s">
        <v>477</v>
      </c>
      <c r="D30" s="17" t="s">
        <v>1063</v>
      </c>
      <c r="E30" s="19" t="s">
        <v>17</v>
      </c>
      <c r="F30" s="19" t="s">
        <v>24</v>
      </c>
      <c r="G30" s="19" t="s">
        <v>19</v>
      </c>
      <c r="H30" s="19" t="s">
        <v>18</v>
      </c>
      <c r="I30" s="19"/>
      <c r="J30" s="19"/>
      <c r="K30" s="19"/>
      <c r="L30" s="19"/>
      <c r="M30" s="18" t="s">
        <v>1149</v>
      </c>
    </row>
    <row r="31" spans="1:13" ht="39" x14ac:dyDescent="0.25">
      <c r="A31" s="19" t="s">
        <v>100</v>
      </c>
      <c r="B31" s="19" t="s">
        <v>513</v>
      </c>
      <c r="C31" s="19" t="s">
        <v>477</v>
      </c>
      <c r="D31" s="17" t="s">
        <v>478</v>
      </c>
      <c r="E31" s="19" t="s">
        <v>17</v>
      </c>
      <c r="F31" s="19" t="s">
        <v>24</v>
      </c>
      <c r="G31" s="19" t="s">
        <v>19</v>
      </c>
      <c r="H31" s="19" t="s">
        <v>18</v>
      </c>
      <c r="I31" s="19"/>
      <c r="J31" s="19"/>
      <c r="K31" s="19"/>
      <c r="L31" s="19" t="s">
        <v>18</v>
      </c>
      <c r="M31" s="17" t="s">
        <v>959</v>
      </c>
    </row>
    <row r="32" spans="1:13" ht="114.75" x14ac:dyDescent="0.25">
      <c r="A32" s="80" t="s">
        <v>875</v>
      </c>
      <c r="B32" s="19"/>
      <c r="C32" s="19"/>
      <c r="D32" s="18" t="s">
        <v>733</v>
      </c>
      <c r="E32" s="19" t="s">
        <v>17</v>
      </c>
      <c r="F32" s="19" t="s">
        <v>29</v>
      </c>
      <c r="G32" s="19"/>
      <c r="H32" s="19"/>
      <c r="I32" s="19"/>
      <c r="J32" s="19"/>
      <c r="K32" s="19"/>
      <c r="L32" s="19"/>
      <c r="M32" s="18" t="s">
        <v>1150</v>
      </c>
    </row>
    <row r="33" spans="1:13" ht="39" x14ac:dyDescent="0.25">
      <c r="A33" s="19" t="s">
        <v>335</v>
      </c>
      <c r="B33" s="19" t="s">
        <v>514</v>
      </c>
      <c r="C33" s="19" t="s">
        <v>477</v>
      </c>
      <c r="D33" s="17" t="s">
        <v>99</v>
      </c>
      <c r="E33" s="19" t="s">
        <v>17</v>
      </c>
      <c r="F33" s="19" t="s">
        <v>24</v>
      </c>
      <c r="G33" s="19" t="s">
        <v>19</v>
      </c>
      <c r="H33" s="19" t="s">
        <v>18</v>
      </c>
      <c r="I33" s="19"/>
      <c r="J33" s="19"/>
      <c r="K33" s="19"/>
      <c r="L33" s="19" t="s">
        <v>18</v>
      </c>
      <c r="M33" s="28" t="s">
        <v>1065</v>
      </c>
    </row>
    <row r="34" spans="1:13" ht="39" x14ac:dyDescent="0.25">
      <c r="A34" s="19" t="s">
        <v>337</v>
      </c>
      <c r="B34" s="19"/>
      <c r="C34" s="19"/>
      <c r="D34" s="17" t="s">
        <v>421</v>
      </c>
      <c r="E34" s="19" t="s">
        <v>17</v>
      </c>
      <c r="F34" s="19" t="s">
        <v>24</v>
      </c>
      <c r="G34" s="19" t="s">
        <v>19</v>
      </c>
      <c r="H34" s="19"/>
      <c r="I34" s="19"/>
      <c r="J34" s="19"/>
      <c r="K34" s="19"/>
      <c r="L34" s="19"/>
      <c r="M34" s="28" t="s">
        <v>1064</v>
      </c>
    </row>
    <row r="35" spans="1:13" ht="39" x14ac:dyDescent="0.25">
      <c r="A35" s="19" t="s">
        <v>515</v>
      </c>
      <c r="B35" s="19" t="s">
        <v>516</v>
      </c>
      <c r="C35" s="19" t="s">
        <v>477</v>
      </c>
      <c r="D35" s="17" t="s">
        <v>517</v>
      </c>
      <c r="E35" s="19" t="s">
        <v>19</v>
      </c>
      <c r="F35" s="19" t="s">
        <v>24</v>
      </c>
      <c r="G35" s="19" t="s">
        <v>19</v>
      </c>
      <c r="H35" s="19" t="s">
        <v>18</v>
      </c>
      <c r="I35" s="19"/>
      <c r="J35" s="19"/>
      <c r="K35" s="19"/>
      <c r="L35" s="19" t="s">
        <v>18</v>
      </c>
      <c r="M35" s="17" t="s">
        <v>965</v>
      </c>
    </row>
    <row r="36" spans="1:13" x14ac:dyDescent="0.25">
      <c r="A36" s="19" t="s">
        <v>102</v>
      </c>
      <c r="B36" s="19" t="s">
        <v>518</v>
      </c>
      <c r="C36" s="19" t="s">
        <v>519</v>
      </c>
      <c r="D36" s="28" t="s">
        <v>105</v>
      </c>
      <c r="E36" s="19" t="s">
        <v>17</v>
      </c>
      <c r="F36" s="19" t="s">
        <v>18</v>
      </c>
      <c r="G36" s="19" t="s">
        <v>19</v>
      </c>
      <c r="H36" s="19" t="s">
        <v>18</v>
      </c>
      <c r="I36" s="19"/>
      <c r="J36" s="19"/>
      <c r="K36" s="19"/>
      <c r="L36" s="19" t="s">
        <v>18</v>
      </c>
      <c r="M36" s="17" t="s">
        <v>18</v>
      </c>
    </row>
    <row r="37" spans="1:13" x14ac:dyDescent="0.25">
      <c r="A37" s="19" t="s">
        <v>106</v>
      </c>
      <c r="B37" s="19" t="s">
        <v>520</v>
      </c>
      <c r="C37" s="19" t="s">
        <v>521</v>
      </c>
      <c r="D37" s="28" t="s">
        <v>109</v>
      </c>
      <c r="E37" s="19" t="s">
        <v>17</v>
      </c>
      <c r="F37" s="19" t="s">
        <v>18</v>
      </c>
      <c r="G37" s="19" t="s">
        <v>19</v>
      </c>
      <c r="H37" s="19" t="s">
        <v>18</v>
      </c>
      <c r="I37" s="19"/>
      <c r="J37" s="19"/>
      <c r="K37" s="19"/>
      <c r="L37" s="19" t="s">
        <v>18</v>
      </c>
      <c r="M37" s="17" t="s">
        <v>18</v>
      </c>
    </row>
    <row r="38" spans="1:13" x14ac:dyDescent="0.25">
      <c r="A38" s="19" t="s">
        <v>110</v>
      </c>
      <c r="B38" s="19" t="s">
        <v>522</v>
      </c>
      <c r="C38" s="19" t="s">
        <v>523</v>
      </c>
      <c r="D38" s="17" t="s">
        <v>113</v>
      </c>
      <c r="E38" s="19" t="s">
        <v>17</v>
      </c>
      <c r="F38" s="19" t="s">
        <v>24</v>
      </c>
      <c r="G38" s="19" t="s">
        <v>19</v>
      </c>
      <c r="H38" s="19" t="s">
        <v>18</v>
      </c>
      <c r="I38" s="19">
        <v>1</v>
      </c>
      <c r="J38" s="19">
        <v>155</v>
      </c>
      <c r="K38" s="19"/>
      <c r="L38" s="19" t="s">
        <v>18</v>
      </c>
      <c r="M38" s="17" t="s">
        <v>18</v>
      </c>
    </row>
    <row r="39" spans="1:13" x14ac:dyDescent="0.25">
      <c r="A39" s="19" t="s">
        <v>114</v>
      </c>
      <c r="B39" s="19" t="s">
        <v>524</v>
      </c>
      <c r="C39" s="19" t="s">
        <v>523</v>
      </c>
      <c r="D39" s="17" t="s">
        <v>116</v>
      </c>
      <c r="E39" s="19" t="s">
        <v>17</v>
      </c>
      <c r="F39" s="19" t="s">
        <v>24</v>
      </c>
      <c r="G39" s="19" t="s">
        <v>19</v>
      </c>
      <c r="H39" s="19" t="s">
        <v>18</v>
      </c>
      <c r="I39" s="19">
        <v>1</v>
      </c>
      <c r="J39" s="19">
        <v>155</v>
      </c>
      <c r="K39" s="19"/>
      <c r="L39" s="19" t="s">
        <v>18</v>
      </c>
      <c r="M39" s="17" t="s">
        <v>18</v>
      </c>
    </row>
    <row r="40" spans="1:13" x14ac:dyDescent="0.25">
      <c r="A40" s="19" t="s">
        <v>117</v>
      </c>
      <c r="B40" s="19" t="s">
        <v>525</v>
      </c>
      <c r="C40" s="19" t="s">
        <v>526</v>
      </c>
      <c r="D40" s="17" t="s">
        <v>120</v>
      </c>
      <c r="E40" s="19" t="s">
        <v>17</v>
      </c>
      <c r="F40" s="19" t="s">
        <v>63</v>
      </c>
      <c r="G40" s="19" t="s">
        <v>19</v>
      </c>
      <c r="H40" s="19" t="s">
        <v>18</v>
      </c>
      <c r="I40" s="19"/>
      <c r="J40" s="19"/>
      <c r="K40" s="19"/>
      <c r="L40" s="19" t="s">
        <v>18</v>
      </c>
      <c r="M40" s="18" t="s">
        <v>828</v>
      </c>
    </row>
    <row r="41" spans="1:13" x14ac:dyDescent="0.25">
      <c r="A41" s="19" t="s">
        <v>121</v>
      </c>
      <c r="B41" s="19" t="s">
        <v>527</v>
      </c>
      <c r="C41" s="19" t="s">
        <v>528</v>
      </c>
      <c r="D41" s="17" t="s">
        <v>124</v>
      </c>
      <c r="E41" s="19" t="s">
        <v>17</v>
      </c>
      <c r="F41" s="19" t="s">
        <v>42</v>
      </c>
      <c r="G41" s="19" t="s">
        <v>19</v>
      </c>
      <c r="H41" s="19" t="s">
        <v>18</v>
      </c>
      <c r="I41" s="19"/>
      <c r="J41" s="19"/>
      <c r="K41" s="19"/>
      <c r="L41" s="19" t="s">
        <v>18</v>
      </c>
      <c r="M41" s="17" t="s">
        <v>18</v>
      </c>
    </row>
    <row r="42" spans="1:13" x14ac:dyDescent="0.25">
      <c r="A42" s="19" t="s">
        <v>125</v>
      </c>
      <c r="B42" s="19" t="s">
        <v>529</v>
      </c>
      <c r="C42" s="19" t="s">
        <v>530</v>
      </c>
      <c r="D42" s="28" t="s">
        <v>128</v>
      </c>
      <c r="E42" s="19" t="s">
        <v>17</v>
      </c>
      <c r="F42" s="19" t="s">
        <v>18</v>
      </c>
      <c r="G42" s="19" t="s">
        <v>19</v>
      </c>
      <c r="H42" s="19" t="s">
        <v>18</v>
      </c>
      <c r="I42" s="19"/>
      <c r="J42" s="19"/>
      <c r="K42" s="19"/>
      <c r="L42" s="19" t="s">
        <v>18</v>
      </c>
      <c r="M42" s="17" t="s">
        <v>18</v>
      </c>
    </row>
    <row r="43" spans="1:13" ht="77.25" x14ac:dyDescent="0.25">
      <c r="A43" s="19" t="s">
        <v>129</v>
      </c>
      <c r="B43" s="19" t="s">
        <v>531</v>
      </c>
      <c r="C43" s="19" t="s">
        <v>532</v>
      </c>
      <c r="D43" s="17" t="s">
        <v>132</v>
      </c>
      <c r="E43" s="19" t="s">
        <v>17</v>
      </c>
      <c r="F43" s="19" t="s">
        <v>24</v>
      </c>
      <c r="G43" s="19" t="s">
        <v>19</v>
      </c>
      <c r="H43" s="19" t="s">
        <v>18</v>
      </c>
      <c r="I43" s="19">
        <v>1</v>
      </c>
      <c r="J43" s="19">
        <v>65</v>
      </c>
      <c r="K43" s="19"/>
      <c r="L43" s="19" t="s">
        <v>18</v>
      </c>
      <c r="M43" s="17" t="s">
        <v>3807</v>
      </c>
    </row>
    <row r="44" spans="1:13" x14ac:dyDescent="0.25">
      <c r="A44" s="19" t="s">
        <v>133</v>
      </c>
      <c r="B44" s="19" t="s">
        <v>533</v>
      </c>
      <c r="C44" s="19" t="s">
        <v>534</v>
      </c>
      <c r="D44" s="17" t="s">
        <v>535</v>
      </c>
      <c r="E44" s="19" t="s">
        <v>17</v>
      </c>
      <c r="F44" s="19" t="s">
        <v>42</v>
      </c>
      <c r="G44" s="19" t="s">
        <v>19</v>
      </c>
      <c r="H44" s="19" t="s">
        <v>18</v>
      </c>
      <c r="I44" s="19"/>
      <c r="J44" s="19"/>
      <c r="K44" s="19"/>
      <c r="L44" s="19" t="s">
        <v>18</v>
      </c>
      <c r="M44" s="17" t="s">
        <v>18</v>
      </c>
    </row>
    <row r="45" spans="1:13" ht="39" x14ac:dyDescent="0.25">
      <c r="A45" s="19" t="s">
        <v>164</v>
      </c>
      <c r="B45" s="19" t="s">
        <v>536</v>
      </c>
      <c r="C45" s="19" t="s">
        <v>477</v>
      </c>
      <c r="D45" s="17" t="s">
        <v>831</v>
      </c>
      <c r="E45" s="19" t="s">
        <v>19</v>
      </c>
      <c r="F45" s="19" t="s">
        <v>24</v>
      </c>
      <c r="G45" s="19" t="s">
        <v>19</v>
      </c>
      <c r="H45" s="19" t="s">
        <v>18</v>
      </c>
      <c r="I45" s="19"/>
      <c r="J45" s="19"/>
      <c r="K45" s="19"/>
      <c r="L45" s="19" t="s">
        <v>18</v>
      </c>
      <c r="M45" s="17" t="s">
        <v>830</v>
      </c>
    </row>
    <row r="46" spans="1:13" ht="26.25" x14ac:dyDescent="0.25">
      <c r="A46" s="19" t="s">
        <v>171</v>
      </c>
      <c r="B46" s="19" t="s">
        <v>537</v>
      </c>
      <c r="C46" s="19" t="s">
        <v>483</v>
      </c>
      <c r="D46" s="28" t="s">
        <v>709</v>
      </c>
      <c r="E46" s="19" t="s">
        <v>17</v>
      </c>
      <c r="F46" s="19" t="s">
        <v>18</v>
      </c>
      <c r="G46" s="19" t="s">
        <v>19</v>
      </c>
      <c r="H46" s="19" t="s">
        <v>18</v>
      </c>
      <c r="I46" s="19"/>
      <c r="J46" s="19"/>
      <c r="K46" s="19"/>
      <c r="L46" s="19" t="s">
        <v>18</v>
      </c>
      <c r="M46" s="59" t="s">
        <v>966</v>
      </c>
    </row>
    <row r="47" spans="1:13" ht="39" x14ac:dyDescent="0.25">
      <c r="A47" s="19" t="s">
        <v>829</v>
      </c>
      <c r="B47" s="19" t="s">
        <v>538</v>
      </c>
      <c r="C47" s="19" t="s">
        <v>486</v>
      </c>
      <c r="D47" s="17" t="s">
        <v>35</v>
      </c>
      <c r="E47" s="19" t="s">
        <v>17</v>
      </c>
      <c r="F47" s="19" t="s">
        <v>36</v>
      </c>
      <c r="G47" s="19" t="s">
        <v>19</v>
      </c>
      <c r="H47" s="19" t="s">
        <v>18</v>
      </c>
      <c r="I47" s="19"/>
      <c r="J47" s="19"/>
      <c r="K47" s="19"/>
      <c r="L47" s="19" t="s">
        <v>18</v>
      </c>
      <c r="M47" s="17" t="s">
        <v>967</v>
      </c>
    </row>
    <row r="48" spans="1:13" x14ac:dyDescent="0.25">
      <c r="A48" s="19" t="s">
        <v>539</v>
      </c>
      <c r="B48" s="19"/>
      <c r="C48" s="19"/>
      <c r="D48" s="17" t="s">
        <v>41</v>
      </c>
      <c r="E48" s="19" t="s">
        <v>17</v>
      </c>
      <c r="F48" s="19" t="s">
        <v>42</v>
      </c>
      <c r="G48" s="19" t="s">
        <v>19</v>
      </c>
      <c r="H48" s="19"/>
      <c r="I48" s="19"/>
      <c r="J48" s="19"/>
      <c r="K48" s="19"/>
      <c r="L48" s="19"/>
      <c r="M48" s="17" t="s">
        <v>743</v>
      </c>
    </row>
    <row r="49" spans="1:13" ht="39" x14ac:dyDescent="0.25">
      <c r="A49" s="19" t="s">
        <v>284</v>
      </c>
      <c r="B49" s="19" t="s">
        <v>540</v>
      </c>
      <c r="C49" s="19" t="s">
        <v>541</v>
      </c>
      <c r="D49" s="28" t="s">
        <v>730</v>
      </c>
      <c r="E49" s="19" t="s">
        <v>19</v>
      </c>
      <c r="F49" s="19" t="s">
        <v>18</v>
      </c>
      <c r="G49" s="19" t="s">
        <v>19</v>
      </c>
      <c r="H49" s="19" t="s">
        <v>18</v>
      </c>
      <c r="I49" s="19"/>
      <c r="J49" s="19"/>
      <c r="K49" s="19"/>
      <c r="L49" s="19" t="s">
        <v>18</v>
      </c>
      <c r="M49" s="17" t="s">
        <v>968</v>
      </c>
    </row>
    <row r="50" spans="1:13" x14ac:dyDescent="0.25">
      <c r="A50" s="15" t="s">
        <v>285</v>
      </c>
      <c r="B50" s="19"/>
      <c r="C50" s="19"/>
      <c r="D50" s="20" t="s">
        <v>177</v>
      </c>
      <c r="E50" s="19"/>
      <c r="F50" s="19"/>
      <c r="G50" s="19"/>
      <c r="H50" s="19"/>
      <c r="I50" s="19"/>
      <c r="J50" s="19"/>
      <c r="K50" s="19"/>
      <c r="L50" s="19"/>
      <c r="M50" s="17"/>
    </row>
    <row r="51" spans="1:13" x14ac:dyDescent="0.25">
      <c r="A51" s="19" t="s">
        <v>970</v>
      </c>
      <c r="B51" s="19"/>
      <c r="C51" s="19"/>
      <c r="D51" s="19" t="s">
        <v>770</v>
      </c>
      <c r="E51" s="19" t="s">
        <v>17</v>
      </c>
      <c r="F51" s="19" t="s">
        <v>63</v>
      </c>
      <c r="G51" s="19" t="s">
        <v>19</v>
      </c>
      <c r="H51" s="19" t="s">
        <v>18</v>
      </c>
      <c r="I51" s="19"/>
      <c r="J51" s="19"/>
      <c r="K51" s="19"/>
      <c r="L51" s="19" t="s">
        <v>18</v>
      </c>
      <c r="M51" s="18" t="s">
        <v>828</v>
      </c>
    </row>
    <row r="52" spans="1:13" x14ac:dyDescent="0.25">
      <c r="A52" s="19" t="s">
        <v>969</v>
      </c>
      <c r="B52" s="19"/>
      <c r="C52" s="19"/>
      <c r="D52" s="19" t="s">
        <v>775</v>
      </c>
      <c r="E52" s="19" t="s">
        <v>17</v>
      </c>
      <c r="F52" s="19" t="s">
        <v>63</v>
      </c>
      <c r="G52" s="19" t="s">
        <v>19</v>
      </c>
      <c r="H52" s="19" t="s">
        <v>18</v>
      </c>
      <c r="I52" s="19"/>
      <c r="J52" s="19"/>
      <c r="K52" s="19"/>
      <c r="L52" s="19" t="s">
        <v>18</v>
      </c>
      <c r="M52" s="18" t="s">
        <v>828</v>
      </c>
    </row>
    <row r="53" spans="1:13" x14ac:dyDescent="0.25">
      <c r="A53" s="19" t="s">
        <v>714</v>
      </c>
      <c r="B53" s="19"/>
      <c r="C53" s="19"/>
      <c r="D53" s="20" t="s">
        <v>971</v>
      </c>
      <c r="E53" s="19" t="s">
        <v>17</v>
      </c>
      <c r="F53" s="19"/>
      <c r="G53" s="19"/>
      <c r="H53" s="19"/>
      <c r="I53" s="19"/>
      <c r="J53" s="19"/>
      <c r="K53" s="19"/>
      <c r="L53" s="19"/>
      <c r="M53" s="18"/>
    </row>
    <row r="54" spans="1:13" x14ac:dyDescent="0.25">
      <c r="A54" s="19" t="s">
        <v>972</v>
      </c>
      <c r="B54" s="19" t="s">
        <v>542</v>
      </c>
      <c r="C54" s="19" t="s">
        <v>486</v>
      </c>
      <c r="D54" s="17" t="s">
        <v>184</v>
      </c>
      <c r="E54" s="19" t="s">
        <v>19</v>
      </c>
      <c r="F54" s="19" t="s">
        <v>36</v>
      </c>
      <c r="G54" s="19" t="s">
        <v>19</v>
      </c>
      <c r="H54" s="19" t="s">
        <v>18</v>
      </c>
      <c r="I54" s="19"/>
      <c r="J54" s="19"/>
      <c r="K54" s="19"/>
      <c r="L54" s="19" t="s">
        <v>18</v>
      </c>
      <c r="M54" s="17" t="s">
        <v>37</v>
      </c>
    </row>
    <row r="55" spans="1:13" x14ac:dyDescent="0.25">
      <c r="A55" s="19" t="s">
        <v>973</v>
      </c>
      <c r="B55" s="19" t="s">
        <v>543</v>
      </c>
      <c r="C55" s="19" t="s">
        <v>486</v>
      </c>
      <c r="D55" s="17" t="s">
        <v>186</v>
      </c>
      <c r="E55" s="19" t="s">
        <v>19</v>
      </c>
      <c r="F55" s="19" t="s">
        <v>36</v>
      </c>
      <c r="G55" s="19" t="s">
        <v>19</v>
      </c>
      <c r="H55" s="19" t="s">
        <v>18</v>
      </c>
      <c r="I55" s="19"/>
      <c r="J55" s="19"/>
      <c r="K55" s="19"/>
      <c r="L55" s="19" t="s">
        <v>18</v>
      </c>
      <c r="M55" s="17" t="s">
        <v>37</v>
      </c>
    </row>
    <row r="56" spans="1:13" x14ac:dyDescent="0.25">
      <c r="A56" s="19" t="s">
        <v>974</v>
      </c>
      <c r="B56" s="19" t="s">
        <v>544</v>
      </c>
      <c r="C56" s="19" t="s">
        <v>486</v>
      </c>
      <c r="D56" s="17" t="s">
        <v>188</v>
      </c>
      <c r="E56" s="19" t="s">
        <v>19</v>
      </c>
      <c r="F56" s="19" t="s">
        <v>36</v>
      </c>
      <c r="G56" s="19" t="s">
        <v>19</v>
      </c>
      <c r="H56" s="19" t="s">
        <v>18</v>
      </c>
      <c r="I56" s="19"/>
      <c r="J56" s="19"/>
      <c r="K56" s="19"/>
      <c r="L56" s="19" t="s">
        <v>18</v>
      </c>
      <c r="M56" s="17" t="s">
        <v>37</v>
      </c>
    </row>
    <row r="57" spans="1:13" x14ac:dyDescent="0.25">
      <c r="A57" s="19" t="s">
        <v>975</v>
      </c>
      <c r="B57" s="19" t="s">
        <v>545</v>
      </c>
      <c r="C57" s="19" t="s">
        <v>486</v>
      </c>
      <c r="D57" s="17" t="s">
        <v>190</v>
      </c>
      <c r="E57" s="19" t="s">
        <v>19</v>
      </c>
      <c r="F57" s="19" t="s">
        <v>36</v>
      </c>
      <c r="G57" s="19" t="s">
        <v>19</v>
      </c>
      <c r="H57" s="19" t="s">
        <v>18</v>
      </c>
      <c r="I57" s="19"/>
      <c r="J57" s="19"/>
      <c r="K57" s="19"/>
      <c r="L57" s="19" t="s">
        <v>18</v>
      </c>
      <c r="M57" s="17" t="s">
        <v>37</v>
      </c>
    </row>
    <row r="58" spans="1:13" x14ac:dyDescent="0.25">
      <c r="A58" s="19" t="s">
        <v>976</v>
      </c>
      <c r="B58" s="19" t="s">
        <v>546</v>
      </c>
      <c r="C58" s="19" t="s">
        <v>547</v>
      </c>
      <c r="D58" s="28" t="s">
        <v>777</v>
      </c>
      <c r="E58" s="19" t="s">
        <v>19</v>
      </c>
      <c r="F58" s="19" t="s">
        <v>18</v>
      </c>
      <c r="G58" s="19" t="s">
        <v>19</v>
      </c>
      <c r="H58" s="19" t="s">
        <v>18</v>
      </c>
      <c r="I58" s="19"/>
      <c r="J58" s="19"/>
      <c r="K58" s="19"/>
      <c r="L58" s="19" t="s">
        <v>18</v>
      </c>
      <c r="M58" s="17" t="s">
        <v>18</v>
      </c>
    </row>
    <row r="59" spans="1:13" x14ac:dyDescent="0.25">
      <c r="A59" s="19" t="s">
        <v>977</v>
      </c>
      <c r="B59" s="19" t="s">
        <v>548</v>
      </c>
      <c r="C59" s="19" t="s">
        <v>549</v>
      </c>
      <c r="D59" s="17" t="s">
        <v>778</v>
      </c>
      <c r="E59" s="19" t="s">
        <v>19</v>
      </c>
      <c r="F59" s="19" t="s">
        <v>18</v>
      </c>
      <c r="G59" s="19" t="s">
        <v>17</v>
      </c>
      <c r="H59" s="19" t="s">
        <v>18</v>
      </c>
      <c r="I59" s="19"/>
      <c r="J59" s="19"/>
      <c r="K59" s="19"/>
      <c r="L59" s="19" t="s">
        <v>18</v>
      </c>
    </row>
    <row r="60" spans="1:13" x14ac:dyDescent="0.25">
      <c r="A60" s="19" t="s">
        <v>979</v>
      </c>
      <c r="B60" s="19" t="s">
        <v>550</v>
      </c>
      <c r="C60" s="19" t="s">
        <v>551</v>
      </c>
      <c r="D60" s="28" t="s">
        <v>776</v>
      </c>
      <c r="E60" s="19" t="s">
        <v>19</v>
      </c>
      <c r="F60" s="19" t="s">
        <v>18</v>
      </c>
      <c r="G60" s="19" t="s">
        <v>19</v>
      </c>
      <c r="H60" s="19" t="s">
        <v>18</v>
      </c>
      <c r="I60" s="19"/>
      <c r="J60" s="19"/>
      <c r="K60" s="19"/>
      <c r="L60" s="19" t="s">
        <v>18</v>
      </c>
      <c r="M60" s="17" t="s">
        <v>18</v>
      </c>
    </row>
    <row r="61" spans="1:13" x14ac:dyDescent="0.25">
      <c r="A61" s="19" t="s">
        <v>980</v>
      </c>
      <c r="B61" s="19" t="s">
        <v>552</v>
      </c>
      <c r="C61" s="19" t="s">
        <v>493</v>
      </c>
      <c r="D61" s="17" t="s">
        <v>770</v>
      </c>
      <c r="E61" s="19" t="s">
        <v>17</v>
      </c>
      <c r="F61" s="19" t="s">
        <v>63</v>
      </c>
      <c r="G61" s="19" t="s">
        <v>19</v>
      </c>
      <c r="H61" s="19" t="s">
        <v>18</v>
      </c>
      <c r="I61" s="19"/>
      <c r="J61" s="19"/>
      <c r="K61" s="19"/>
      <c r="L61" s="19" t="s">
        <v>18</v>
      </c>
      <c r="M61" s="18" t="s">
        <v>828</v>
      </c>
    </row>
    <row r="62" spans="1:13" x14ac:dyDescent="0.25">
      <c r="A62" s="19" t="s">
        <v>981</v>
      </c>
      <c r="B62" s="19" t="s">
        <v>553</v>
      </c>
      <c r="C62" s="19" t="s">
        <v>493</v>
      </c>
      <c r="D62" s="17" t="s">
        <v>775</v>
      </c>
      <c r="E62" s="19" t="s">
        <v>17</v>
      </c>
      <c r="F62" s="19" t="s">
        <v>63</v>
      </c>
      <c r="G62" s="19" t="s">
        <v>19</v>
      </c>
      <c r="H62" s="19" t="s">
        <v>18</v>
      </c>
      <c r="I62" s="19"/>
      <c r="J62" s="19"/>
      <c r="K62" s="19"/>
      <c r="L62" s="19" t="s">
        <v>18</v>
      </c>
      <c r="M62" s="18" t="s">
        <v>828</v>
      </c>
    </row>
    <row r="63" spans="1:13" x14ac:dyDescent="0.25">
      <c r="A63" s="19" t="s">
        <v>978</v>
      </c>
      <c r="B63" s="19" t="s">
        <v>554</v>
      </c>
      <c r="C63" s="19" t="s">
        <v>486</v>
      </c>
      <c r="D63" s="17" t="s">
        <v>194</v>
      </c>
      <c r="E63" s="19" t="s">
        <v>17</v>
      </c>
      <c r="F63" s="19" t="s">
        <v>36</v>
      </c>
      <c r="G63" s="19" t="s">
        <v>19</v>
      </c>
      <c r="H63" s="19" t="s">
        <v>18</v>
      </c>
      <c r="I63" s="19"/>
      <c r="J63" s="19"/>
      <c r="K63" s="19"/>
      <c r="L63" s="19" t="s">
        <v>18</v>
      </c>
      <c r="M63" s="17" t="s">
        <v>37</v>
      </c>
    </row>
    <row r="64" spans="1:13" x14ac:dyDescent="0.25">
      <c r="A64" s="19" t="s">
        <v>982</v>
      </c>
      <c r="B64" s="19" t="s">
        <v>555</v>
      </c>
      <c r="C64" s="19" t="s">
        <v>556</v>
      </c>
      <c r="D64" s="28" t="s">
        <v>195</v>
      </c>
      <c r="E64" s="19" t="s">
        <v>19</v>
      </c>
      <c r="F64" s="19" t="s">
        <v>18</v>
      </c>
      <c r="G64" s="19" t="s">
        <v>19</v>
      </c>
      <c r="H64" s="19" t="s">
        <v>18</v>
      </c>
      <c r="I64" s="19"/>
      <c r="J64" s="19"/>
      <c r="K64" s="19"/>
      <c r="L64" s="19" t="s">
        <v>18</v>
      </c>
      <c r="M64" s="17" t="s">
        <v>18</v>
      </c>
    </row>
    <row r="65" spans="1:13" x14ac:dyDescent="0.25">
      <c r="A65" s="19" t="s">
        <v>983</v>
      </c>
      <c r="B65" s="19" t="s">
        <v>557</v>
      </c>
      <c r="C65" s="19" t="s">
        <v>558</v>
      </c>
      <c r="D65" s="28" t="s">
        <v>198</v>
      </c>
      <c r="E65" s="19" t="s">
        <v>19</v>
      </c>
      <c r="F65" s="19" t="s">
        <v>18</v>
      </c>
      <c r="G65" s="19" t="s">
        <v>17</v>
      </c>
      <c r="H65" s="19" t="s">
        <v>18</v>
      </c>
      <c r="I65" s="19"/>
      <c r="J65" s="19"/>
      <c r="K65" s="19"/>
      <c r="L65" s="19" t="s">
        <v>18</v>
      </c>
      <c r="M65" s="17" t="s">
        <v>18</v>
      </c>
    </row>
    <row r="66" spans="1:13" x14ac:dyDescent="0.25">
      <c r="A66" s="19" t="s">
        <v>984</v>
      </c>
      <c r="B66" s="19" t="s">
        <v>559</v>
      </c>
      <c r="C66" s="19" t="s">
        <v>560</v>
      </c>
      <c r="D66" s="17" t="s">
        <v>201</v>
      </c>
      <c r="E66" s="19" t="s">
        <v>17</v>
      </c>
      <c r="F66" s="19" t="s">
        <v>24</v>
      </c>
      <c r="G66" s="19" t="s">
        <v>19</v>
      </c>
      <c r="H66" s="19" t="s">
        <v>18</v>
      </c>
      <c r="I66" s="19">
        <v>1</v>
      </c>
      <c r="J66" s="19">
        <v>500</v>
      </c>
      <c r="K66" s="19"/>
      <c r="L66" s="19" t="s">
        <v>18</v>
      </c>
      <c r="M66" s="17" t="s">
        <v>18</v>
      </c>
    </row>
    <row r="67" spans="1:13" x14ac:dyDescent="0.25">
      <c r="A67" s="19" t="s">
        <v>985</v>
      </c>
      <c r="B67" s="19" t="s">
        <v>561</v>
      </c>
      <c r="C67" s="19" t="s">
        <v>486</v>
      </c>
      <c r="D67" s="17" t="s">
        <v>682</v>
      </c>
      <c r="E67" s="19" t="s">
        <v>17</v>
      </c>
      <c r="F67" s="19" t="s">
        <v>36</v>
      </c>
      <c r="G67" s="19" t="s">
        <v>19</v>
      </c>
      <c r="H67" s="19" t="s">
        <v>18</v>
      </c>
      <c r="I67" s="19"/>
      <c r="J67" s="19"/>
      <c r="K67" s="19"/>
      <c r="L67" s="19" t="s">
        <v>18</v>
      </c>
      <c r="M67" s="17" t="s">
        <v>37</v>
      </c>
    </row>
    <row r="68" spans="1:13" ht="39" x14ac:dyDescent="0.25">
      <c r="A68" s="19" t="s">
        <v>986</v>
      </c>
      <c r="B68" s="19"/>
      <c r="C68" s="19"/>
      <c r="D68" s="28" t="s">
        <v>987</v>
      </c>
      <c r="E68" s="19" t="s">
        <v>17</v>
      </c>
      <c r="F68" s="19"/>
      <c r="G68" s="19"/>
      <c r="H68" s="19"/>
      <c r="I68" s="19"/>
      <c r="J68" s="19"/>
      <c r="K68" s="19"/>
      <c r="L68" s="19"/>
      <c r="M68" s="17" t="s">
        <v>1066</v>
      </c>
    </row>
    <row r="69" spans="1:13" x14ac:dyDescent="0.25">
      <c r="A69" s="19" t="s">
        <v>988</v>
      </c>
      <c r="B69" s="19"/>
      <c r="C69" s="19"/>
      <c r="D69" s="17" t="s">
        <v>35</v>
      </c>
      <c r="E69" s="19" t="s">
        <v>17</v>
      </c>
      <c r="F69" s="19" t="s">
        <v>36</v>
      </c>
      <c r="G69" s="19" t="s">
        <v>19</v>
      </c>
      <c r="H69" s="19" t="s">
        <v>18</v>
      </c>
      <c r="I69" s="19"/>
      <c r="J69" s="19"/>
      <c r="K69" s="19"/>
      <c r="L69" s="19" t="s">
        <v>18</v>
      </c>
      <c r="M69" s="17" t="s">
        <v>37</v>
      </c>
    </row>
    <row r="70" spans="1:13" x14ac:dyDescent="0.25">
      <c r="A70" s="19" t="s">
        <v>989</v>
      </c>
      <c r="B70" s="19"/>
      <c r="C70" s="19"/>
      <c r="D70" s="17" t="s">
        <v>41</v>
      </c>
      <c r="E70" s="19" t="s">
        <v>17</v>
      </c>
      <c r="F70" s="19" t="s">
        <v>42</v>
      </c>
      <c r="G70" s="19" t="s">
        <v>19</v>
      </c>
      <c r="H70" s="19"/>
      <c r="I70" s="19"/>
      <c r="J70" s="19"/>
      <c r="K70" s="19"/>
      <c r="L70" s="19"/>
      <c r="M70" s="17" t="s">
        <v>743</v>
      </c>
    </row>
    <row r="71" spans="1:13" ht="26.25" x14ac:dyDescent="0.25">
      <c r="A71" s="19" t="s">
        <v>832</v>
      </c>
      <c r="B71" s="19" t="s">
        <v>562</v>
      </c>
      <c r="C71" s="19" t="s">
        <v>560</v>
      </c>
      <c r="D71" s="17" t="s">
        <v>834</v>
      </c>
      <c r="E71" s="19" t="s">
        <v>19</v>
      </c>
      <c r="F71" s="19" t="s">
        <v>24</v>
      </c>
      <c r="G71" s="19" t="s">
        <v>19</v>
      </c>
      <c r="H71" s="19" t="s">
        <v>18</v>
      </c>
      <c r="I71" s="19">
        <v>1</v>
      </c>
      <c r="J71" s="19">
        <v>500</v>
      </c>
      <c r="K71" s="19"/>
      <c r="L71" s="19" t="s">
        <v>18</v>
      </c>
      <c r="M71" s="17" t="s">
        <v>833</v>
      </c>
    </row>
    <row r="72" spans="1:13" ht="279.75" x14ac:dyDescent="0.25">
      <c r="A72" s="19" t="s">
        <v>835</v>
      </c>
      <c r="B72" s="19"/>
      <c r="C72" s="19"/>
      <c r="D72" s="17" t="s">
        <v>668</v>
      </c>
      <c r="E72" s="19" t="s">
        <v>17</v>
      </c>
      <c r="F72" s="19" t="s">
        <v>29</v>
      </c>
      <c r="G72" s="19" t="s">
        <v>19</v>
      </c>
      <c r="H72" s="19"/>
      <c r="I72" s="19"/>
      <c r="J72" s="19"/>
      <c r="K72" s="19"/>
      <c r="L72" s="19"/>
      <c r="M72" s="44" t="s">
        <v>3809</v>
      </c>
    </row>
    <row r="73" spans="1:13" ht="102.75" x14ac:dyDescent="0.25">
      <c r="A73" s="19" t="s">
        <v>836</v>
      </c>
      <c r="B73" s="19"/>
      <c r="C73" s="19"/>
      <c r="D73" s="17" t="s">
        <v>827</v>
      </c>
      <c r="E73" s="19" t="s">
        <v>17</v>
      </c>
      <c r="F73" s="19" t="s">
        <v>29</v>
      </c>
      <c r="G73" s="19" t="s">
        <v>19</v>
      </c>
      <c r="H73" s="19"/>
      <c r="I73" s="19"/>
      <c r="J73" s="19"/>
      <c r="K73" s="19"/>
      <c r="L73" s="19"/>
      <c r="M73" s="77" t="s">
        <v>1148</v>
      </c>
    </row>
    <row r="74" spans="1:13" ht="51" x14ac:dyDescent="0.25">
      <c r="A74" s="19" t="s">
        <v>837</v>
      </c>
      <c r="B74" s="19"/>
      <c r="C74" s="19"/>
      <c r="D74" s="17" t="s">
        <v>818</v>
      </c>
      <c r="E74" s="19" t="s">
        <v>17</v>
      </c>
      <c r="F74" s="19" t="s">
        <v>24</v>
      </c>
      <c r="G74" s="19" t="s">
        <v>19</v>
      </c>
      <c r="H74" s="19"/>
      <c r="I74" s="19"/>
      <c r="J74" s="19"/>
      <c r="K74" s="19"/>
      <c r="L74" s="19"/>
      <c r="M74" s="18" t="s">
        <v>1152</v>
      </c>
    </row>
    <row r="75" spans="1:13" ht="51" x14ac:dyDescent="0.25">
      <c r="A75" s="19" t="s">
        <v>902</v>
      </c>
      <c r="B75" s="19"/>
      <c r="C75" s="19"/>
      <c r="D75" s="17" t="s">
        <v>1067</v>
      </c>
      <c r="E75" s="19" t="s">
        <v>17</v>
      </c>
      <c r="F75" s="19" t="s">
        <v>24</v>
      </c>
      <c r="G75" s="19" t="s">
        <v>19</v>
      </c>
      <c r="H75" s="19"/>
      <c r="I75" s="19"/>
      <c r="J75" s="19"/>
      <c r="K75" s="19"/>
      <c r="L75" s="19"/>
      <c r="M75" s="18" t="s">
        <v>1153</v>
      </c>
    </row>
    <row r="77" spans="1:13" x14ac:dyDescent="0.25">
      <c r="D77" s="79"/>
    </row>
    <row r="78" spans="1:13" x14ac:dyDescent="0.25">
      <c r="D78" s="79"/>
    </row>
    <row r="79" spans="1:13" x14ac:dyDescent="0.25">
      <c r="A79" s="15" t="s">
        <v>3843</v>
      </c>
      <c r="D79" s="79"/>
      <c r="M79" s="69" t="s">
        <v>3857</v>
      </c>
    </row>
    <row r="80" spans="1:13" x14ac:dyDescent="0.25">
      <c r="D80" s="79"/>
      <c r="M80" s="327" t="s">
        <v>3844</v>
      </c>
    </row>
  </sheetData>
  <autoFilter ref="A3:M75"/>
  <pageMargins left="0.7" right="0.7" top="0.75" bottom="0.75" header="0.3" footer="0.3"/>
  <pageSetup paperSize="8" scale="7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1480"/>
  <sheetViews>
    <sheetView topLeftCell="A1447" workbookViewId="0">
      <selection activeCell="A1479" sqref="A1479:O1480"/>
    </sheetView>
  </sheetViews>
  <sheetFormatPr defaultRowHeight="15" x14ac:dyDescent="0.25"/>
  <sheetData>
    <row r="1" spans="1:15" s="21" customFormat="1" x14ac:dyDescent="0.25">
      <c r="A1" s="60" t="s">
        <v>1196</v>
      </c>
      <c r="H1" s="22"/>
      <c r="I1" s="22"/>
      <c r="J1" s="22"/>
      <c r="N1" s="14"/>
      <c r="O1" s="69" t="s">
        <v>3846</v>
      </c>
    </row>
    <row r="2" spans="1:15" x14ac:dyDescent="0.25">
      <c r="A2" t="s">
        <v>1215</v>
      </c>
    </row>
    <row r="3" spans="1:15" x14ac:dyDescent="0.25">
      <c r="A3" t="s">
        <v>1216</v>
      </c>
    </row>
    <row r="4" spans="1:15" x14ac:dyDescent="0.25">
      <c r="B4" t="s">
        <v>1217</v>
      </c>
    </row>
    <row r="5" spans="1:15" x14ac:dyDescent="0.25">
      <c r="B5" t="s">
        <v>1218</v>
      </c>
    </row>
    <row r="6" spans="1:15" x14ac:dyDescent="0.25">
      <c r="B6" t="s">
        <v>2247</v>
      </c>
    </row>
    <row r="7" spans="1:15" x14ac:dyDescent="0.25">
      <c r="C7" t="s">
        <v>1219</v>
      </c>
    </row>
    <row r="8" spans="1:15" x14ac:dyDescent="0.25">
      <c r="D8" t="s">
        <v>1220</v>
      </c>
    </row>
    <row r="9" spans="1:15" x14ac:dyDescent="0.25">
      <c r="E9" t="s">
        <v>3269</v>
      </c>
    </row>
    <row r="10" spans="1:15" x14ac:dyDescent="0.25">
      <c r="E10" t="s">
        <v>1222</v>
      </c>
    </row>
    <row r="11" spans="1:15" x14ac:dyDescent="0.25">
      <c r="E11" t="s">
        <v>1223</v>
      </c>
    </row>
    <row r="12" spans="1:15" x14ac:dyDescent="0.25">
      <c r="E12" t="s">
        <v>1224</v>
      </c>
    </row>
    <row r="13" spans="1:15" x14ac:dyDescent="0.25">
      <c r="D13" t="s">
        <v>1225</v>
      </c>
    </row>
    <row r="14" spans="1:15" x14ac:dyDescent="0.25">
      <c r="C14" t="s">
        <v>1226</v>
      </c>
    </row>
    <row r="15" spans="1:15" x14ac:dyDescent="0.25">
      <c r="C15" t="s">
        <v>1235</v>
      </c>
    </row>
    <row r="16" spans="1:15" x14ac:dyDescent="0.25">
      <c r="D16" t="s">
        <v>1436</v>
      </c>
    </row>
    <row r="17" spans="2:5" x14ac:dyDescent="0.25">
      <c r="C17" t="s">
        <v>1229</v>
      </c>
    </row>
    <row r="18" spans="2:5" x14ac:dyDescent="0.25">
      <c r="B18" t="s">
        <v>1230</v>
      </c>
    </row>
    <row r="19" spans="2:5" x14ac:dyDescent="0.25">
      <c r="B19" t="s">
        <v>1233</v>
      </c>
    </row>
    <row r="20" spans="2:5" x14ac:dyDescent="0.25">
      <c r="C20" t="s">
        <v>1219</v>
      </c>
    </row>
    <row r="21" spans="2:5" x14ac:dyDescent="0.25">
      <c r="D21" t="s">
        <v>1220</v>
      </c>
    </row>
    <row r="22" spans="2:5" x14ac:dyDescent="0.25">
      <c r="E22" t="s">
        <v>3270</v>
      </c>
    </row>
    <row r="23" spans="2:5" x14ac:dyDescent="0.25">
      <c r="E23" t="s">
        <v>1222</v>
      </c>
    </row>
    <row r="24" spans="2:5" x14ac:dyDescent="0.25">
      <c r="E24" t="s">
        <v>1223</v>
      </c>
    </row>
    <row r="25" spans="2:5" x14ac:dyDescent="0.25">
      <c r="E25" t="s">
        <v>1224</v>
      </c>
    </row>
    <row r="26" spans="2:5" x14ac:dyDescent="0.25">
      <c r="D26" t="s">
        <v>1225</v>
      </c>
    </row>
    <row r="27" spans="2:5" x14ac:dyDescent="0.25">
      <c r="C27" t="s">
        <v>1226</v>
      </c>
    </row>
    <row r="28" spans="2:5" x14ac:dyDescent="0.25">
      <c r="C28" t="s">
        <v>1235</v>
      </c>
    </row>
    <row r="29" spans="2:5" x14ac:dyDescent="0.25">
      <c r="C29" t="s">
        <v>1229</v>
      </c>
    </row>
    <row r="30" spans="2:5" x14ac:dyDescent="0.25">
      <c r="B30" t="s">
        <v>1230</v>
      </c>
    </row>
    <row r="31" spans="2:5" x14ac:dyDescent="0.25">
      <c r="B31" t="s">
        <v>1236</v>
      </c>
    </row>
    <row r="32" spans="2:5" x14ac:dyDescent="0.25">
      <c r="C32" t="s">
        <v>1219</v>
      </c>
    </row>
    <row r="33" spans="4:7" x14ac:dyDescent="0.25">
      <c r="D33" t="s">
        <v>1220</v>
      </c>
    </row>
    <row r="34" spans="4:7" x14ac:dyDescent="0.25">
      <c r="E34" t="s">
        <v>3451</v>
      </c>
    </row>
    <row r="35" spans="4:7" x14ac:dyDescent="0.25">
      <c r="E35" t="s">
        <v>1238</v>
      </c>
    </row>
    <row r="36" spans="4:7" x14ac:dyDescent="0.25">
      <c r="E36" t="s">
        <v>1223</v>
      </c>
    </row>
    <row r="37" spans="4:7" x14ac:dyDescent="0.25">
      <c r="E37" t="s">
        <v>1239</v>
      </c>
    </row>
    <row r="38" spans="4:7" x14ac:dyDescent="0.25">
      <c r="F38" t="s">
        <v>1240</v>
      </c>
    </row>
    <row r="39" spans="4:7" x14ac:dyDescent="0.25">
      <c r="G39" t="s">
        <v>1241</v>
      </c>
    </row>
    <row r="40" spans="4:7" x14ac:dyDescent="0.25">
      <c r="G40" t="s">
        <v>3452</v>
      </c>
    </row>
    <row r="41" spans="4:7" x14ac:dyDescent="0.25">
      <c r="G41" t="s">
        <v>1243</v>
      </c>
    </row>
    <row r="42" spans="4:7" x14ac:dyDescent="0.25">
      <c r="F42" t="s">
        <v>1244</v>
      </c>
    </row>
    <row r="43" spans="4:7" x14ac:dyDescent="0.25">
      <c r="F43" t="s">
        <v>1240</v>
      </c>
    </row>
    <row r="44" spans="4:7" x14ac:dyDescent="0.25">
      <c r="G44" t="s">
        <v>1245</v>
      </c>
    </row>
    <row r="45" spans="4:7" x14ac:dyDescent="0.25">
      <c r="G45" t="s">
        <v>3453</v>
      </c>
    </row>
    <row r="46" spans="4:7" x14ac:dyDescent="0.25">
      <c r="G46" t="s">
        <v>1247</v>
      </c>
    </row>
    <row r="47" spans="4:7" x14ac:dyDescent="0.25">
      <c r="F47" t="s">
        <v>1244</v>
      </c>
    </row>
    <row r="48" spans="4:7" x14ac:dyDescent="0.25">
      <c r="F48" t="s">
        <v>1240</v>
      </c>
    </row>
    <row r="49" spans="6:7" x14ac:dyDescent="0.25">
      <c r="G49" t="s">
        <v>1248</v>
      </c>
    </row>
    <row r="50" spans="6:7" x14ac:dyDescent="0.25">
      <c r="G50" t="s">
        <v>3454</v>
      </c>
    </row>
    <row r="51" spans="6:7" x14ac:dyDescent="0.25">
      <c r="G51" t="s">
        <v>1250</v>
      </c>
    </row>
    <row r="52" spans="6:7" x14ac:dyDescent="0.25">
      <c r="F52" t="s">
        <v>1244</v>
      </c>
    </row>
    <row r="53" spans="6:7" x14ac:dyDescent="0.25">
      <c r="F53" t="s">
        <v>1240</v>
      </c>
    </row>
    <row r="54" spans="6:7" x14ac:dyDescent="0.25">
      <c r="G54" t="s">
        <v>1251</v>
      </c>
    </row>
    <row r="55" spans="6:7" x14ac:dyDescent="0.25">
      <c r="G55" t="s">
        <v>3455</v>
      </c>
    </row>
    <row r="56" spans="6:7" x14ac:dyDescent="0.25">
      <c r="G56" t="s">
        <v>1253</v>
      </c>
    </row>
    <row r="57" spans="6:7" x14ac:dyDescent="0.25">
      <c r="F57" t="s">
        <v>1244</v>
      </c>
    </row>
    <row r="58" spans="6:7" x14ac:dyDescent="0.25">
      <c r="F58" t="s">
        <v>1240</v>
      </c>
    </row>
    <row r="59" spans="6:7" x14ac:dyDescent="0.25">
      <c r="G59" t="s">
        <v>1254</v>
      </c>
    </row>
    <row r="60" spans="6:7" x14ac:dyDescent="0.25">
      <c r="G60" t="s">
        <v>3456</v>
      </c>
    </row>
    <row r="61" spans="6:7" x14ac:dyDescent="0.25">
      <c r="G61" t="s">
        <v>1256</v>
      </c>
    </row>
    <row r="62" spans="6:7" x14ac:dyDescent="0.25">
      <c r="F62" t="s">
        <v>1244</v>
      </c>
    </row>
    <row r="63" spans="6:7" x14ac:dyDescent="0.25">
      <c r="F63" t="s">
        <v>1240</v>
      </c>
    </row>
    <row r="64" spans="6:7" x14ac:dyDescent="0.25">
      <c r="G64" t="s">
        <v>1257</v>
      </c>
    </row>
    <row r="65" spans="6:7" x14ac:dyDescent="0.25">
      <c r="G65" t="s">
        <v>3457</v>
      </c>
    </row>
    <row r="66" spans="6:7" x14ac:dyDescent="0.25">
      <c r="G66" t="s">
        <v>1259</v>
      </c>
    </row>
    <row r="67" spans="6:7" x14ac:dyDescent="0.25">
      <c r="F67" t="s">
        <v>1244</v>
      </c>
    </row>
    <row r="68" spans="6:7" x14ac:dyDescent="0.25">
      <c r="F68" t="s">
        <v>1240</v>
      </c>
    </row>
    <row r="69" spans="6:7" x14ac:dyDescent="0.25">
      <c r="G69" t="s">
        <v>1260</v>
      </c>
    </row>
    <row r="70" spans="6:7" x14ac:dyDescent="0.25">
      <c r="G70" t="s">
        <v>3458</v>
      </c>
    </row>
    <row r="71" spans="6:7" x14ac:dyDescent="0.25">
      <c r="G71" t="s">
        <v>3459</v>
      </c>
    </row>
    <row r="72" spans="6:7" x14ac:dyDescent="0.25">
      <c r="F72" t="s">
        <v>1244</v>
      </c>
    </row>
    <row r="73" spans="6:7" x14ac:dyDescent="0.25">
      <c r="F73" t="s">
        <v>1240</v>
      </c>
    </row>
    <row r="74" spans="6:7" x14ac:dyDescent="0.25">
      <c r="G74" t="s">
        <v>1262</v>
      </c>
    </row>
    <row r="75" spans="6:7" x14ac:dyDescent="0.25">
      <c r="G75" t="s">
        <v>3460</v>
      </c>
    </row>
    <row r="76" spans="6:7" x14ac:dyDescent="0.25">
      <c r="G76" t="s">
        <v>1264</v>
      </c>
    </row>
    <row r="77" spans="6:7" x14ac:dyDescent="0.25">
      <c r="F77" t="s">
        <v>1244</v>
      </c>
    </row>
    <row r="78" spans="6:7" x14ac:dyDescent="0.25">
      <c r="F78" t="s">
        <v>1240</v>
      </c>
    </row>
    <row r="79" spans="6:7" x14ac:dyDescent="0.25">
      <c r="G79" t="s">
        <v>1265</v>
      </c>
    </row>
    <row r="80" spans="6:7" x14ac:dyDescent="0.25">
      <c r="G80" t="s">
        <v>3461</v>
      </c>
    </row>
    <row r="81" spans="6:7" x14ac:dyDescent="0.25">
      <c r="G81" t="s">
        <v>1266</v>
      </c>
    </row>
    <row r="82" spans="6:7" x14ac:dyDescent="0.25">
      <c r="F82" t="s">
        <v>1244</v>
      </c>
    </row>
    <row r="83" spans="6:7" x14ac:dyDescent="0.25">
      <c r="F83" t="s">
        <v>1240</v>
      </c>
    </row>
    <row r="84" spans="6:7" x14ac:dyDescent="0.25">
      <c r="G84" t="s">
        <v>1267</v>
      </c>
    </row>
    <row r="85" spans="6:7" x14ac:dyDescent="0.25">
      <c r="G85" t="s">
        <v>3462</v>
      </c>
    </row>
    <row r="86" spans="6:7" x14ac:dyDescent="0.25">
      <c r="G86" t="s">
        <v>1268</v>
      </c>
    </row>
    <row r="87" spans="6:7" x14ac:dyDescent="0.25">
      <c r="F87" t="s">
        <v>1244</v>
      </c>
    </row>
    <row r="88" spans="6:7" x14ac:dyDescent="0.25">
      <c r="F88" t="s">
        <v>1240</v>
      </c>
    </row>
    <row r="89" spans="6:7" x14ac:dyDescent="0.25">
      <c r="G89" t="s">
        <v>1269</v>
      </c>
    </row>
    <row r="90" spans="6:7" x14ac:dyDescent="0.25">
      <c r="G90" t="s">
        <v>3463</v>
      </c>
    </row>
    <row r="91" spans="6:7" x14ac:dyDescent="0.25">
      <c r="G91" t="s">
        <v>1270</v>
      </c>
    </row>
    <row r="92" spans="6:7" x14ac:dyDescent="0.25">
      <c r="F92" t="s">
        <v>1244</v>
      </c>
    </row>
    <row r="93" spans="6:7" x14ac:dyDescent="0.25">
      <c r="F93" t="s">
        <v>1240</v>
      </c>
    </row>
    <row r="94" spans="6:7" x14ac:dyDescent="0.25">
      <c r="G94" t="s">
        <v>1271</v>
      </c>
    </row>
    <row r="95" spans="6:7" x14ac:dyDescent="0.25">
      <c r="G95" t="s">
        <v>3464</v>
      </c>
    </row>
    <row r="96" spans="6:7" x14ac:dyDescent="0.25">
      <c r="G96" t="s">
        <v>1272</v>
      </c>
    </row>
    <row r="97" spans="6:7" x14ac:dyDescent="0.25">
      <c r="F97" t="s">
        <v>1244</v>
      </c>
    </row>
    <row r="98" spans="6:7" x14ac:dyDescent="0.25">
      <c r="F98" t="s">
        <v>1240</v>
      </c>
    </row>
    <row r="99" spans="6:7" x14ac:dyDescent="0.25">
      <c r="G99" t="s">
        <v>1273</v>
      </c>
    </row>
    <row r="100" spans="6:7" x14ac:dyDescent="0.25">
      <c r="G100" t="s">
        <v>3465</v>
      </c>
    </row>
    <row r="101" spans="6:7" x14ac:dyDescent="0.25">
      <c r="G101" t="s">
        <v>1274</v>
      </c>
    </row>
    <row r="102" spans="6:7" x14ac:dyDescent="0.25">
      <c r="F102" t="s">
        <v>1244</v>
      </c>
    </row>
    <row r="103" spans="6:7" x14ac:dyDescent="0.25">
      <c r="F103" t="s">
        <v>1240</v>
      </c>
    </row>
    <row r="104" spans="6:7" x14ac:dyDescent="0.25">
      <c r="G104" t="s">
        <v>1275</v>
      </c>
    </row>
    <row r="105" spans="6:7" x14ac:dyDescent="0.25">
      <c r="G105" t="s">
        <v>3466</v>
      </c>
    </row>
    <row r="106" spans="6:7" x14ac:dyDescent="0.25">
      <c r="G106" t="s">
        <v>1276</v>
      </c>
    </row>
    <row r="107" spans="6:7" x14ac:dyDescent="0.25">
      <c r="F107" t="s">
        <v>1244</v>
      </c>
    </row>
    <row r="108" spans="6:7" x14ac:dyDescent="0.25">
      <c r="F108" t="s">
        <v>1240</v>
      </c>
    </row>
    <row r="109" spans="6:7" x14ac:dyDescent="0.25">
      <c r="G109" t="s">
        <v>1277</v>
      </c>
    </row>
    <row r="110" spans="6:7" x14ac:dyDescent="0.25">
      <c r="G110" t="s">
        <v>3467</v>
      </c>
    </row>
    <row r="111" spans="6:7" x14ac:dyDescent="0.25">
      <c r="G111" t="s">
        <v>1278</v>
      </c>
    </row>
    <row r="112" spans="6:7" x14ac:dyDescent="0.25">
      <c r="F112" t="s">
        <v>1244</v>
      </c>
    </row>
    <row r="113" spans="6:7" x14ac:dyDescent="0.25">
      <c r="F113" t="s">
        <v>1240</v>
      </c>
    </row>
    <row r="114" spans="6:7" x14ac:dyDescent="0.25">
      <c r="G114" t="s">
        <v>1279</v>
      </c>
    </row>
    <row r="115" spans="6:7" x14ac:dyDescent="0.25">
      <c r="G115" t="s">
        <v>3468</v>
      </c>
    </row>
    <row r="116" spans="6:7" x14ac:dyDescent="0.25">
      <c r="G116" t="s">
        <v>1280</v>
      </c>
    </row>
    <row r="117" spans="6:7" x14ac:dyDescent="0.25">
      <c r="F117" t="s">
        <v>1244</v>
      </c>
    </row>
    <row r="118" spans="6:7" x14ac:dyDescent="0.25">
      <c r="F118" t="s">
        <v>1240</v>
      </c>
    </row>
    <row r="119" spans="6:7" x14ac:dyDescent="0.25">
      <c r="G119" t="s">
        <v>1281</v>
      </c>
    </row>
    <row r="120" spans="6:7" x14ac:dyDescent="0.25">
      <c r="G120" t="s">
        <v>3469</v>
      </c>
    </row>
    <row r="121" spans="6:7" x14ac:dyDescent="0.25">
      <c r="G121" t="s">
        <v>1282</v>
      </c>
    </row>
    <row r="122" spans="6:7" x14ac:dyDescent="0.25">
      <c r="F122" t="s">
        <v>1244</v>
      </c>
    </row>
    <row r="123" spans="6:7" x14ac:dyDescent="0.25">
      <c r="F123" t="s">
        <v>1240</v>
      </c>
    </row>
    <row r="124" spans="6:7" x14ac:dyDescent="0.25">
      <c r="G124" t="s">
        <v>1283</v>
      </c>
    </row>
    <row r="125" spans="6:7" x14ac:dyDescent="0.25">
      <c r="G125" t="s">
        <v>3470</v>
      </c>
    </row>
    <row r="126" spans="6:7" x14ac:dyDescent="0.25">
      <c r="G126" t="s">
        <v>1284</v>
      </c>
    </row>
    <row r="127" spans="6:7" x14ac:dyDescent="0.25">
      <c r="F127" t="s">
        <v>1244</v>
      </c>
    </row>
    <row r="128" spans="6:7" x14ac:dyDescent="0.25">
      <c r="F128" t="s">
        <v>1240</v>
      </c>
    </row>
    <row r="129" spans="6:7" x14ac:dyDescent="0.25">
      <c r="G129" t="s">
        <v>1285</v>
      </c>
    </row>
    <row r="130" spans="6:7" x14ac:dyDescent="0.25">
      <c r="G130" t="s">
        <v>3471</v>
      </c>
    </row>
    <row r="131" spans="6:7" x14ac:dyDescent="0.25">
      <c r="G131" t="s">
        <v>1286</v>
      </c>
    </row>
    <row r="132" spans="6:7" x14ac:dyDescent="0.25">
      <c r="F132" t="s">
        <v>1244</v>
      </c>
    </row>
    <row r="133" spans="6:7" x14ac:dyDescent="0.25">
      <c r="F133" t="s">
        <v>1240</v>
      </c>
    </row>
    <row r="134" spans="6:7" x14ac:dyDescent="0.25">
      <c r="G134" t="s">
        <v>1287</v>
      </c>
    </row>
    <row r="135" spans="6:7" x14ac:dyDescent="0.25">
      <c r="G135" t="s">
        <v>3472</v>
      </c>
    </row>
    <row r="136" spans="6:7" x14ac:dyDescent="0.25">
      <c r="G136" t="s">
        <v>1288</v>
      </c>
    </row>
    <row r="137" spans="6:7" x14ac:dyDescent="0.25">
      <c r="F137" t="s">
        <v>1244</v>
      </c>
    </row>
    <row r="138" spans="6:7" x14ac:dyDescent="0.25">
      <c r="F138" t="s">
        <v>1240</v>
      </c>
    </row>
    <row r="139" spans="6:7" x14ac:dyDescent="0.25">
      <c r="G139" t="s">
        <v>1289</v>
      </c>
    </row>
    <row r="140" spans="6:7" x14ac:dyDescent="0.25">
      <c r="G140" t="s">
        <v>3473</v>
      </c>
    </row>
    <row r="141" spans="6:7" x14ac:dyDescent="0.25">
      <c r="G141" t="s">
        <v>1290</v>
      </c>
    </row>
    <row r="142" spans="6:7" x14ac:dyDescent="0.25">
      <c r="F142" t="s">
        <v>1244</v>
      </c>
    </row>
    <row r="143" spans="6:7" x14ac:dyDescent="0.25">
      <c r="F143" t="s">
        <v>1240</v>
      </c>
    </row>
    <row r="144" spans="6:7" x14ac:dyDescent="0.25">
      <c r="G144" t="s">
        <v>1291</v>
      </c>
    </row>
    <row r="145" spans="6:7" x14ac:dyDescent="0.25">
      <c r="G145" t="s">
        <v>3474</v>
      </c>
    </row>
    <row r="146" spans="6:7" x14ac:dyDescent="0.25">
      <c r="G146" t="s">
        <v>1292</v>
      </c>
    </row>
    <row r="147" spans="6:7" x14ac:dyDescent="0.25">
      <c r="F147" t="s">
        <v>1244</v>
      </c>
    </row>
    <row r="148" spans="6:7" x14ac:dyDescent="0.25">
      <c r="F148" t="s">
        <v>1240</v>
      </c>
    </row>
    <row r="149" spans="6:7" x14ac:dyDescent="0.25">
      <c r="G149" t="s">
        <v>1293</v>
      </c>
    </row>
    <row r="150" spans="6:7" x14ac:dyDescent="0.25">
      <c r="G150" t="s">
        <v>3475</v>
      </c>
    </row>
    <row r="151" spans="6:7" x14ac:dyDescent="0.25">
      <c r="G151" t="s">
        <v>1294</v>
      </c>
    </row>
    <row r="152" spans="6:7" x14ac:dyDescent="0.25">
      <c r="F152" t="s">
        <v>1244</v>
      </c>
    </row>
    <row r="153" spans="6:7" x14ac:dyDescent="0.25">
      <c r="F153" t="s">
        <v>1240</v>
      </c>
    </row>
    <row r="154" spans="6:7" x14ac:dyDescent="0.25">
      <c r="G154" t="s">
        <v>1295</v>
      </c>
    </row>
    <row r="155" spans="6:7" x14ac:dyDescent="0.25">
      <c r="G155" t="s">
        <v>3476</v>
      </c>
    </row>
    <row r="156" spans="6:7" x14ac:dyDescent="0.25">
      <c r="G156" t="s">
        <v>1296</v>
      </c>
    </row>
    <row r="157" spans="6:7" x14ac:dyDescent="0.25">
      <c r="F157" t="s">
        <v>1244</v>
      </c>
    </row>
    <row r="158" spans="6:7" x14ac:dyDescent="0.25">
      <c r="F158" t="s">
        <v>1240</v>
      </c>
    </row>
    <row r="159" spans="6:7" x14ac:dyDescent="0.25">
      <c r="G159" t="s">
        <v>1297</v>
      </c>
    </row>
    <row r="160" spans="6:7" x14ac:dyDescent="0.25">
      <c r="G160" t="s">
        <v>3477</v>
      </c>
    </row>
    <row r="161" spans="6:7" x14ac:dyDescent="0.25">
      <c r="G161" t="s">
        <v>1298</v>
      </c>
    </row>
    <row r="162" spans="6:7" x14ac:dyDescent="0.25">
      <c r="F162" t="s">
        <v>1244</v>
      </c>
    </row>
    <row r="163" spans="6:7" x14ac:dyDescent="0.25">
      <c r="F163" t="s">
        <v>1240</v>
      </c>
    </row>
    <row r="164" spans="6:7" x14ac:dyDescent="0.25">
      <c r="G164" t="s">
        <v>1299</v>
      </c>
    </row>
    <row r="165" spans="6:7" x14ac:dyDescent="0.25">
      <c r="G165" t="s">
        <v>3478</v>
      </c>
    </row>
    <row r="166" spans="6:7" x14ac:dyDescent="0.25">
      <c r="G166" t="s">
        <v>1300</v>
      </c>
    </row>
    <row r="167" spans="6:7" x14ac:dyDescent="0.25">
      <c r="F167" t="s">
        <v>1244</v>
      </c>
    </row>
    <row r="168" spans="6:7" x14ac:dyDescent="0.25">
      <c r="F168" t="s">
        <v>1240</v>
      </c>
    </row>
    <row r="169" spans="6:7" x14ac:dyDescent="0.25">
      <c r="G169" t="s">
        <v>1301</v>
      </c>
    </row>
    <row r="170" spans="6:7" x14ac:dyDescent="0.25">
      <c r="G170" t="s">
        <v>3479</v>
      </c>
    </row>
    <row r="171" spans="6:7" x14ac:dyDescent="0.25">
      <c r="G171" t="s">
        <v>1302</v>
      </c>
    </row>
    <row r="172" spans="6:7" x14ac:dyDescent="0.25">
      <c r="F172" t="s">
        <v>1244</v>
      </c>
    </row>
    <row r="173" spans="6:7" x14ac:dyDescent="0.25">
      <c r="F173" t="s">
        <v>1240</v>
      </c>
    </row>
    <row r="174" spans="6:7" x14ac:dyDescent="0.25">
      <c r="G174" t="s">
        <v>1303</v>
      </c>
    </row>
    <row r="175" spans="6:7" x14ac:dyDescent="0.25">
      <c r="G175" t="s">
        <v>3480</v>
      </c>
    </row>
    <row r="176" spans="6:7" x14ac:dyDescent="0.25">
      <c r="G176" t="s">
        <v>1304</v>
      </c>
    </row>
    <row r="177" spans="6:7" x14ac:dyDescent="0.25">
      <c r="F177" t="s">
        <v>1244</v>
      </c>
    </row>
    <row r="178" spans="6:7" x14ac:dyDescent="0.25">
      <c r="F178" t="s">
        <v>1240</v>
      </c>
    </row>
    <row r="179" spans="6:7" x14ac:dyDescent="0.25">
      <c r="G179" t="s">
        <v>1305</v>
      </c>
    </row>
    <row r="180" spans="6:7" x14ac:dyDescent="0.25">
      <c r="G180" t="s">
        <v>3481</v>
      </c>
    </row>
    <row r="181" spans="6:7" x14ac:dyDescent="0.25">
      <c r="G181" t="s">
        <v>1306</v>
      </c>
    </row>
    <row r="182" spans="6:7" x14ac:dyDescent="0.25">
      <c r="F182" t="s">
        <v>1244</v>
      </c>
    </row>
    <row r="183" spans="6:7" x14ac:dyDescent="0.25">
      <c r="F183" t="s">
        <v>1240</v>
      </c>
    </row>
    <row r="184" spans="6:7" x14ac:dyDescent="0.25">
      <c r="G184" t="s">
        <v>1307</v>
      </c>
    </row>
    <row r="185" spans="6:7" x14ac:dyDescent="0.25">
      <c r="G185" t="s">
        <v>3482</v>
      </c>
    </row>
    <row r="186" spans="6:7" x14ac:dyDescent="0.25">
      <c r="G186" t="s">
        <v>1308</v>
      </c>
    </row>
    <row r="187" spans="6:7" x14ac:dyDescent="0.25">
      <c r="F187" t="s">
        <v>1244</v>
      </c>
    </row>
    <row r="188" spans="6:7" x14ac:dyDescent="0.25">
      <c r="F188" t="s">
        <v>1240</v>
      </c>
    </row>
    <row r="189" spans="6:7" x14ac:dyDescent="0.25">
      <c r="G189" t="s">
        <v>1309</v>
      </c>
    </row>
    <row r="190" spans="6:7" x14ac:dyDescent="0.25">
      <c r="G190" t="s">
        <v>3483</v>
      </c>
    </row>
    <row r="191" spans="6:7" x14ac:dyDescent="0.25">
      <c r="G191" t="s">
        <v>1310</v>
      </c>
    </row>
    <row r="192" spans="6:7" x14ac:dyDescent="0.25">
      <c r="F192" t="s">
        <v>1244</v>
      </c>
    </row>
    <row r="193" spans="2:7" x14ac:dyDescent="0.25">
      <c r="E193" t="s">
        <v>1311</v>
      </c>
    </row>
    <row r="194" spans="2:7" x14ac:dyDescent="0.25">
      <c r="D194" t="s">
        <v>1225</v>
      </c>
    </row>
    <row r="195" spans="2:7" x14ac:dyDescent="0.25">
      <c r="C195" t="s">
        <v>1226</v>
      </c>
    </row>
    <row r="196" spans="2:7" x14ac:dyDescent="0.25">
      <c r="C196" t="s">
        <v>1312</v>
      </c>
    </row>
    <row r="197" spans="2:7" x14ac:dyDescent="0.25">
      <c r="D197" t="s">
        <v>1313</v>
      </c>
    </row>
    <row r="198" spans="2:7" x14ac:dyDescent="0.25">
      <c r="E198" t="s">
        <v>1314</v>
      </c>
    </row>
    <row r="199" spans="2:7" x14ac:dyDescent="0.25">
      <c r="F199" t="s">
        <v>1235</v>
      </c>
    </row>
    <row r="200" spans="2:7" x14ac:dyDescent="0.25">
      <c r="G200" t="s">
        <v>3484</v>
      </c>
    </row>
    <row r="201" spans="2:7" x14ac:dyDescent="0.25">
      <c r="F201" t="s">
        <v>1229</v>
      </c>
    </row>
    <row r="202" spans="2:7" x14ac:dyDescent="0.25">
      <c r="E202" t="s">
        <v>1230</v>
      </c>
    </row>
    <row r="203" spans="2:7" x14ac:dyDescent="0.25">
      <c r="D203" t="s">
        <v>1315</v>
      </c>
    </row>
    <row r="204" spans="2:7" x14ac:dyDescent="0.25">
      <c r="C204" t="s">
        <v>1316</v>
      </c>
    </row>
    <row r="205" spans="2:7" x14ac:dyDescent="0.25">
      <c r="B205" t="s">
        <v>1317</v>
      </c>
    </row>
    <row r="206" spans="2:7" x14ac:dyDescent="0.25">
      <c r="B206" t="s">
        <v>1318</v>
      </c>
    </row>
    <row r="207" spans="2:7" x14ac:dyDescent="0.25">
      <c r="C207" t="s">
        <v>1219</v>
      </c>
    </row>
    <row r="208" spans="2:7" x14ac:dyDescent="0.25">
      <c r="D208" t="s">
        <v>1220</v>
      </c>
    </row>
    <row r="209" spans="2:5" x14ac:dyDescent="0.25">
      <c r="E209" t="s">
        <v>3271</v>
      </c>
    </row>
    <row r="210" spans="2:5" x14ac:dyDescent="0.25">
      <c r="E210" t="s">
        <v>1222</v>
      </c>
    </row>
    <row r="211" spans="2:5" x14ac:dyDescent="0.25">
      <c r="E211" t="s">
        <v>1223</v>
      </c>
    </row>
    <row r="212" spans="2:5" x14ac:dyDescent="0.25">
      <c r="E212" t="s">
        <v>1224</v>
      </c>
    </row>
    <row r="213" spans="2:5" x14ac:dyDescent="0.25">
      <c r="D213" t="s">
        <v>1225</v>
      </c>
    </row>
    <row r="214" spans="2:5" x14ac:dyDescent="0.25">
      <c r="C214" t="s">
        <v>1226</v>
      </c>
    </row>
    <row r="215" spans="2:5" x14ac:dyDescent="0.25">
      <c r="C215" t="s">
        <v>1235</v>
      </c>
    </row>
    <row r="216" spans="2:5" x14ac:dyDescent="0.25">
      <c r="C216" t="s">
        <v>1229</v>
      </c>
    </row>
    <row r="217" spans="2:5" x14ac:dyDescent="0.25">
      <c r="B217" t="s">
        <v>1230</v>
      </c>
    </row>
    <row r="218" spans="2:5" x14ac:dyDescent="0.25">
      <c r="B218" t="s">
        <v>1319</v>
      </c>
    </row>
    <row r="219" spans="2:5" x14ac:dyDescent="0.25">
      <c r="C219" t="s">
        <v>1219</v>
      </c>
    </row>
    <row r="220" spans="2:5" x14ac:dyDescent="0.25">
      <c r="D220" t="s">
        <v>1220</v>
      </c>
    </row>
    <row r="221" spans="2:5" x14ac:dyDescent="0.25">
      <c r="E221" t="s">
        <v>1234</v>
      </c>
    </row>
    <row r="222" spans="2:5" x14ac:dyDescent="0.25">
      <c r="E222" t="s">
        <v>1222</v>
      </c>
    </row>
    <row r="223" spans="2:5" x14ac:dyDescent="0.25">
      <c r="E223" t="s">
        <v>1223</v>
      </c>
    </row>
    <row r="224" spans="2:5" x14ac:dyDescent="0.25">
      <c r="E224" t="s">
        <v>1224</v>
      </c>
    </row>
    <row r="225" spans="2:5" x14ac:dyDescent="0.25">
      <c r="D225" t="s">
        <v>1225</v>
      </c>
    </row>
    <row r="226" spans="2:5" x14ac:dyDescent="0.25">
      <c r="C226" t="s">
        <v>1226</v>
      </c>
    </row>
    <row r="227" spans="2:5" x14ac:dyDescent="0.25">
      <c r="C227" t="s">
        <v>1235</v>
      </c>
    </row>
    <row r="228" spans="2:5" x14ac:dyDescent="0.25">
      <c r="C228" t="s">
        <v>1229</v>
      </c>
    </row>
    <row r="229" spans="2:5" x14ac:dyDescent="0.25">
      <c r="B229" t="s">
        <v>1230</v>
      </c>
    </row>
    <row r="230" spans="2:5" x14ac:dyDescent="0.25">
      <c r="B230" t="s">
        <v>1320</v>
      </c>
    </row>
    <row r="231" spans="2:5" x14ac:dyDescent="0.25">
      <c r="C231" t="s">
        <v>1219</v>
      </c>
    </row>
    <row r="232" spans="2:5" x14ac:dyDescent="0.25">
      <c r="D232" t="s">
        <v>1220</v>
      </c>
    </row>
    <row r="233" spans="2:5" x14ac:dyDescent="0.25">
      <c r="E233" t="s">
        <v>1221</v>
      </c>
    </row>
    <row r="234" spans="2:5" x14ac:dyDescent="0.25">
      <c r="E234" t="s">
        <v>1222</v>
      </c>
    </row>
    <row r="235" spans="2:5" x14ac:dyDescent="0.25">
      <c r="E235" t="s">
        <v>1223</v>
      </c>
    </row>
    <row r="236" spans="2:5" x14ac:dyDescent="0.25">
      <c r="E236" t="s">
        <v>1224</v>
      </c>
    </row>
    <row r="237" spans="2:5" x14ac:dyDescent="0.25">
      <c r="D237" t="s">
        <v>1225</v>
      </c>
    </row>
    <row r="238" spans="2:5" x14ac:dyDescent="0.25">
      <c r="C238" t="s">
        <v>1226</v>
      </c>
    </row>
    <row r="239" spans="2:5" x14ac:dyDescent="0.25">
      <c r="C239" t="s">
        <v>1227</v>
      </c>
    </row>
    <row r="240" spans="2:5" x14ac:dyDescent="0.25">
      <c r="E240" t="s">
        <v>1228</v>
      </c>
    </row>
    <row r="241" spans="2:5" x14ac:dyDescent="0.25">
      <c r="C241" t="s">
        <v>1229</v>
      </c>
    </row>
    <row r="242" spans="2:5" x14ac:dyDescent="0.25">
      <c r="B242" t="s">
        <v>1230</v>
      </c>
    </row>
    <row r="243" spans="2:5" x14ac:dyDescent="0.25">
      <c r="B243" t="s">
        <v>1321</v>
      </c>
    </row>
    <row r="244" spans="2:5" x14ac:dyDescent="0.25">
      <c r="C244" t="s">
        <v>1219</v>
      </c>
    </row>
    <row r="245" spans="2:5" x14ac:dyDescent="0.25">
      <c r="D245" t="s">
        <v>1220</v>
      </c>
    </row>
    <row r="246" spans="2:5" x14ac:dyDescent="0.25">
      <c r="E246" t="s">
        <v>1322</v>
      </c>
    </row>
    <row r="247" spans="2:5" x14ac:dyDescent="0.25">
      <c r="E247" t="s">
        <v>1222</v>
      </c>
    </row>
    <row r="248" spans="2:5" x14ac:dyDescent="0.25">
      <c r="E248" t="s">
        <v>1223</v>
      </c>
    </row>
    <row r="249" spans="2:5" x14ac:dyDescent="0.25">
      <c r="E249" t="s">
        <v>1224</v>
      </c>
    </row>
    <row r="250" spans="2:5" x14ac:dyDescent="0.25">
      <c r="D250" t="s">
        <v>1225</v>
      </c>
    </row>
    <row r="251" spans="2:5" x14ac:dyDescent="0.25">
      <c r="C251" t="s">
        <v>1226</v>
      </c>
    </row>
    <row r="252" spans="2:5" x14ac:dyDescent="0.25">
      <c r="C252" t="s">
        <v>1323</v>
      </c>
    </row>
    <row r="253" spans="2:5" x14ac:dyDescent="0.25">
      <c r="E253" t="s">
        <v>1324</v>
      </c>
    </row>
    <row r="254" spans="2:5" x14ac:dyDescent="0.25">
      <c r="C254" t="s">
        <v>1229</v>
      </c>
    </row>
    <row r="255" spans="2:5" x14ac:dyDescent="0.25">
      <c r="B255" t="s">
        <v>1230</v>
      </c>
    </row>
    <row r="256" spans="2:5" x14ac:dyDescent="0.25">
      <c r="B256" t="s">
        <v>1325</v>
      </c>
    </row>
    <row r="257" spans="3:7" x14ac:dyDescent="0.25">
      <c r="C257" t="s">
        <v>1219</v>
      </c>
    </row>
    <row r="258" spans="3:7" x14ac:dyDescent="0.25">
      <c r="D258" t="s">
        <v>1220</v>
      </c>
    </row>
    <row r="259" spans="3:7" x14ac:dyDescent="0.25">
      <c r="E259" t="s">
        <v>1237</v>
      </c>
    </row>
    <row r="260" spans="3:7" x14ac:dyDescent="0.25">
      <c r="E260" t="s">
        <v>1238</v>
      </c>
    </row>
    <row r="261" spans="3:7" x14ac:dyDescent="0.25">
      <c r="E261" t="s">
        <v>1223</v>
      </c>
    </row>
    <row r="262" spans="3:7" x14ac:dyDescent="0.25">
      <c r="E262" t="s">
        <v>1239</v>
      </c>
    </row>
    <row r="263" spans="3:7" x14ac:dyDescent="0.25">
      <c r="F263" t="s">
        <v>1240</v>
      </c>
    </row>
    <row r="264" spans="3:7" x14ac:dyDescent="0.25">
      <c r="G264" t="s">
        <v>1326</v>
      </c>
    </row>
    <row r="265" spans="3:7" x14ac:dyDescent="0.25">
      <c r="G265" t="s">
        <v>1327</v>
      </c>
    </row>
    <row r="266" spans="3:7" x14ac:dyDescent="0.25">
      <c r="G266" t="s">
        <v>1328</v>
      </c>
    </row>
    <row r="267" spans="3:7" x14ac:dyDescent="0.25">
      <c r="F267" t="s">
        <v>1244</v>
      </c>
    </row>
    <row r="268" spans="3:7" x14ac:dyDescent="0.25">
      <c r="F268" t="s">
        <v>1240</v>
      </c>
    </row>
    <row r="269" spans="3:7" x14ac:dyDescent="0.25">
      <c r="G269" t="s">
        <v>1329</v>
      </c>
    </row>
    <row r="270" spans="3:7" x14ac:dyDescent="0.25">
      <c r="G270" t="s">
        <v>1330</v>
      </c>
    </row>
    <row r="271" spans="3:7" x14ac:dyDescent="0.25">
      <c r="G271" t="s">
        <v>1331</v>
      </c>
    </row>
    <row r="272" spans="3:7" x14ac:dyDescent="0.25">
      <c r="F272" t="s">
        <v>1244</v>
      </c>
    </row>
    <row r="273" spans="6:7" x14ac:dyDescent="0.25">
      <c r="F273" t="s">
        <v>1240</v>
      </c>
    </row>
    <row r="274" spans="6:7" x14ac:dyDescent="0.25">
      <c r="G274" t="s">
        <v>1332</v>
      </c>
    </row>
    <row r="275" spans="6:7" x14ac:dyDescent="0.25">
      <c r="G275" t="s">
        <v>1333</v>
      </c>
    </row>
    <row r="276" spans="6:7" x14ac:dyDescent="0.25">
      <c r="G276" t="s">
        <v>1334</v>
      </c>
    </row>
    <row r="277" spans="6:7" x14ac:dyDescent="0.25">
      <c r="F277" t="s">
        <v>1244</v>
      </c>
    </row>
    <row r="278" spans="6:7" x14ac:dyDescent="0.25">
      <c r="F278" t="s">
        <v>1240</v>
      </c>
    </row>
    <row r="279" spans="6:7" x14ac:dyDescent="0.25">
      <c r="G279" t="s">
        <v>1335</v>
      </c>
    </row>
    <row r="280" spans="6:7" x14ac:dyDescent="0.25">
      <c r="G280" t="s">
        <v>1336</v>
      </c>
    </row>
    <row r="281" spans="6:7" x14ac:dyDescent="0.25">
      <c r="G281" t="s">
        <v>1337</v>
      </c>
    </row>
    <row r="282" spans="6:7" x14ac:dyDescent="0.25">
      <c r="F282" t="s">
        <v>1244</v>
      </c>
    </row>
    <row r="283" spans="6:7" x14ac:dyDescent="0.25">
      <c r="F283" t="s">
        <v>1240</v>
      </c>
    </row>
    <row r="284" spans="6:7" x14ac:dyDescent="0.25">
      <c r="G284" t="s">
        <v>1338</v>
      </c>
    </row>
    <row r="285" spans="6:7" x14ac:dyDescent="0.25">
      <c r="G285" t="s">
        <v>1339</v>
      </c>
    </row>
    <row r="286" spans="6:7" x14ac:dyDescent="0.25">
      <c r="G286" t="s">
        <v>1340</v>
      </c>
    </row>
    <row r="287" spans="6:7" x14ac:dyDescent="0.25">
      <c r="F287" t="s">
        <v>1244</v>
      </c>
    </row>
    <row r="288" spans="6:7" x14ac:dyDescent="0.25">
      <c r="F288" t="s">
        <v>1240</v>
      </c>
    </row>
    <row r="289" spans="6:7" x14ac:dyDescent="0.25">
      <c r="G289" t="s">
        <v>1341</v>
      </c>
    </row>
    <row r="290" spans="6:7" x14ac:dyDescent="0.25">
      <c r="G290" t="s">
        <v>1342</v>
      </c>
    </row>
    <row r="291" spans="6:7" x14ac:dyDescent="0.25">
      <c r="G291" t="s">
        <v>1343</v>
      </c>
    </row>
    <row r="292" spans="6:7" x14ac:dyDescent="0.25">
      <c r="F292" t="s">
        <v>1244</v>
      </c>
    </row>
    <row r="293" spans="6:7" x14ac:dyDescent="0.25">
      <c r="F293" t="s">
        <v>1240</v>
      </c>
    </row>
    <row r="294" spans="6:7" x14ac:dyDescent="0.25">
      <c r="G294" t="s">
        <v>1344</v>
      </c>
    </row>
    <row r="295" spans="6:7" x14ac:dyDescent="0.25">
      <c r="G295" t="s">
        <v>1345</v>
      </c>
    </row>
    <row r="296" spans="6:7" x14ac:dyDescent="0.25">
      <c r="G296" t="s">
        <v>1346</v>
      </c>
    </row>
    <row r="297" spans="6:7" x14ac:dyDescent="0.25">
      <c r="F297" t="s">
        <v>1244</v>
      </c>
    </row>
    <row r="298" spans="6:7" x14ac:dyDescent="0.25">
      <c r="F298" t="s">
        <v>1240</v>
      </c>
    </row>
    <row r="299" spans="6:7" x14ac:dyDescent="0.25">
      <c r="G299" t="s">
        <v>1347</v>
      </c>
    </row>
    <row r="300" spans="6:7" x14ac:dyDescent="0.25">
      <c r="G300" t="s">
        <v>1348</v>
      </c>
    </row>
    <row r="301" spans="6:7" x14ac:dyDescent="0.25">
      <c r="G301" t="s">
        <v>1349</v>
      </c>
    </row>
    <row r="302" spans="6:7" x14ac:dyDescent="0.25">
      <c r="F302" t="s">
        <v>1244</v>
      </c>
    </row>
    <row r="303" spans="6:7" x14ac:dyDescent="0.25">
      <c r="F303" t="s">
        <v>1240</v>
      </c>
    </row>
    <row r="304" spans="6:7" x14ac:dyDescent="0.25">
      <c r="G304" t="s">
        <v>1350</v>
      </c>
    </row>
    <row r="305" spans="6:7" x14ac:dyDescent="0.25">
      <c r="G305" t="s">
        <v>1351</v>
      </c>
    </row>
    <row r="306" spans="6:7" x14ac:dyDescent="0.25">
      <c r="G306" t="s">
        <v>1352</v>
      </c>
    </row>
    <row r="307" spans="6:7" x14ac:dyDescent="0.25">
      <c r="F307" t="s">
        <v>1244</v>
      </c>
    </row>
    <row r="308" spans="6:7" x14ac:dyDescent="0.25">
      <c r="F308" t="s">
        <v>1240</v>
      </c>
    </row>
    <row r="309" spans="6:7" x14ac:dyDescent="0.25">
      <c r="G309" t="s">
        <v>1353</v>
      </c>
    </row>
    <row r="310" spans="6:7" x14ac:dyDescent="0.25">
      <c r="G310" t="s">
        <v>1354</v>
      </c>
    </row>
    <row r="311" spans="6:7" x14ac:dyDescent="0.25">
      <c r="G311" t="s">
        <v>1355</v>
      </c>
    </row>
    <row r="312" spans="6:7" x14ac:dyDescent="0.25">
      <c r="F312" t="s">
        <v>1244</v>
      </c>
    </row>
    <row r="313" spans="6:7" x14ac:dyDescent="0.25">
      <c r="F313" t="s">
        <v>1240</v>
      </c>
    </row>
    <row r="314" spans="6:7" x14ac:dyDescent="0.25">
      <c r="G314" t="s">
        <v>1356</v>
      </c>
    </row>
    <row r="315" spans="6:7" x14ac:dyDescent="0.25">
      <c r="G315" t="s">
        <v>1357</v>
      </c>
    </row>
    <row r="316" spans="6:7" x14ac:dyDescent="0.25">
      <c r="G316" t="s">
        <v>1358</v>
      </c>
    </row>
    <row r="317" spans="6:7" x14ac:dyDescent="0.25">
      <c r="F317" t="s">
        <v>1244</v>
      </c>
    </row>
    <row r="318" spans="6:7" x14ac:dyDescent="0.25">
      <c r="F318" t="s">
        <v>1240</v>
      </c>
    </row>
    <row r="319" spans="6:7" x14ac:dyDescent="0.25">
      <c r="G319" t="s">
        <v>1359</v>
      </c>
    </row>
    <row r="320" spans="6:7" x14ac:dyDescent="0.25">
      <c r="G320" t="s">
        <v>1360</v>
      </c>
    </row>
    <row r="321" spans="6:7" x14ac:dyDescent="0.25">
      <c r="G321" t="s">
        <v>1361</v>
      </c>
    </row>
    <row r="322" spans="6:7" x14ac:dyDescent="0.25">
      <c r="F322" t="s">
        <v>1244</v>
      </c>
    </row>
    <row r="323" spans="6:7" x14ac:dyDescent="0.25">
      <c r="F323" t="s">
        <v>1240</v>
      </c>
    </row>
    <row r="324" spans="6:7" x14ac:dyDescent="0.25">
      <c r="G324" t="s">
        <v>1362</v>
      </c>
    </row>
    <row r="325" spans="6:7" x14ac:dyDescent="0.25">
      <c r="G325" t="s">
        <v>1363</v>
      </c>
    </row>
    <row r="326" spans="6:7" x14ac:dyDescent="0.25">
      <c r="G326" t="s">
        <v>1364</v>
      </c>
    </row>
    <row r="327" spans="6:7" x14ac:dyDescent="0.25">
      <c r="F327" t="s">
        <v>1244</v>
      </c>
    </row>
    <row r="328" spans="6:7" x14ac:dyDescent="0.25">
      <c r="F328" t="s">
        <v>1240</v>
      </c>
    </row>
    <row r="329" spans="6:7" x14ac:dyDescent="0.25">
      <c r="G329" t="s">
        <v>1365</v>
      </c>
    </row>
    <row r="330" spans="6:7" x14ac:dyDescent="0.25">
      <c r="G330" t="s">
        <v>1366</v>
      </c>
    </row>
    <row r="331" spans="6:7" x14ac:dyDescent="0.25">
      <c r="G331" t="s">
        <v>1367</v>
      </c>
    </row>
    <row r="332" spans="6:7" x14ac:dyDescent="0.25">
      <c r="F332" t="s">
        <v>1244</v>
      </c>
    </row>
    <row r="333" spans="6:7" x14ac:dyDescent="0.25">
      <c r="F333" t="s">
        <v>1240</v>
      </c>
    </row>
    <row r="334" spans="6:7" x14ac:dyDescent="0.25">
      <c r="G334" t="s">
        <v>1368</v>
      </c>
    </row>
    <row r="335" spans="6:7" x14ac:dyDescent="0.25">
      <c r="G335" t="s">
        <v>1369</v>
      </c>
    </row>
    <row r="336" spans="6:7" x14ac:dyDescent="0.25">
      <c r="G336" t="s">
        <v>1370</v>
      </c>
    </row>
    <row r="337" spans="2:7" x14ac:dyDescent="0.25">
      <c r="F337" t="s">
        <v>1244</v>
      </c>
    </row>
    <row r="338" spans="2:7" x14ac:dyDescent="0.25">
      <c r="E338" t="s">
        <v>1311</v>
      </c>
    </row>
    <row r="339" spans="2:7" x14ac:dyDescent="0.25">
      <c r="D339" t="s">
        <v>1225</v>
      </c>
    </row>
    <row r="340" spans="2:7" x14ac:dyDescent="0.25">
      <c r="C340" t="s">
        <v>1226</v>
      </c>
    </row>
    <row r="341" spans="2:7" x14ac:dyDescent="0.25">
      <c r="C341" t="s">
        <v>1312</v>
      </c>
    </row>
    <row r="342" spans="2:7" x14ac:dyDescent="0.25">
      <c r="D342" t="s">
        <v>1313</v>
      </c>
    </row>
    <row r="343" spans="2:7" x14ac:dyDescent="0.25">
      <c r="E343" t="s">
        <v>1314</v>
      </c>
    </row>
    <row r="344" spans="2:7" x14ac:dyDescent="0.25">
      <c r="F344" t="s">
        <v>1235</v>
      </c>
    </row>
    <row r="345" spans="2:7" x14ac:dyDescent="0.25">
      <c r="G345" t="s">
        <v>1371</v>
      </c>
    </row>
    <row r="346" spans="2:7" x14ac:dyDescent="0.25">
      <c r="F346" t="s">
        <v>1229</v>
      </c>
    </row>
    <row r="347" spans="2:7" x14ac:dyDescent="0.25">
      <c r="E347" t="s">
        <v>1230</v>
      </c>
    </row>
    <row r="348" spans="2:7" x14ac:dyDescent="0.25">
      <c r="D348" t="s">
        <v>1315</v>
      </c>
    </row>
    <row r="349" spans="2:7" x14ac:dyDescent="0.25">
      <c r="C349" t="s">
        <v>1316</v>
      </c>
    </row>
    <row r="350" spans="2:7" x14ac:dyDescent="0.25">
      <c r="B350" t="s">
        <v>1317</v>
      </c>
    </row>
    <row r="351" spans="2:7" x14ac:dyDescent="0.25">
      <c r="B351" t="s">
        <v>1372</v>
      </c>
    </row>
    <row r="352" spans="2:7" x14ac:dyDescent="0.25">
      <c r="C352" t="s">
        <v>1219</v>
      </c>
    </row>
    <row r="353" spans="3:7" x14ac:dyDescent="0.25">
      <c r="D353" t="s">
        <v>1220</v>
      </c>
    </row>
    <row r="354" spans="3:7" x14ac:dyDescent="0.25">
      <c r="E354" t="s">
        <v>1373</v>
      </c>
    </row>
    <row r="355" spans="3:7" x14ac:dyDescent="0.25">
      <c r="E355" t="s">
        <v>1374</v>
      </c>
    </row>
    <row r="356" spans="3:7" x14ac:dyDescent="0.25">
      <c r="E356" t="s">
        <v>1223</v>
      </c>
    </row>
    <row r="357" spans="3:7" x14ac:dyDescent="0.25">
      <c r="E357" t="s">
        <v>1224</v>
      </c>
    </row>
    <row r="358" spans="3:7" x14ac:dyDescent="0.25">
      <c r="D358" t="s">
        <v>1225</v>
      </c>
    </row>
    <row r="359" spans="3:7" x14ac:dyDescent="0.25">
      <c r="C359" t="s">
        <v>1226</v>
      </c>
    </row>
    <row r="360" spans="3:7" x14ac:dyDescent="0.25">
      <c r="C360" t="s">
        <v>1312</v>
      </c>
    </row>
    <row r="361" spans="3:7" x14ac:dyDescent="0.25">
      <c r="D361" t="s">
        <v>1375</v>
      </c>
    </row>
    <row r="362" spans="3:7" x14ac:dyDescent="0.25">
      <c r="E362" t="s">
        <v>1219</v>
      </c>
    </row>
    <row r="363" spans="3:7" x14ac:dyDescent="0.25">
      <c r="F363" t="s">
        <v>1220</v>
      </c>
    </row>
    <row r="364" spans="3:7" x14ac:dyDescent="0.25">
      <c r="G364" t="s">
        <v>1376</v>
      </c>
    </row>
    <row r="365" spans="3:7" x14ac:dyDescent="0.25">
      <c r="F365" t="s">
        <v>1225</v>
      </c>
    </row>
    <row r="366" spans="3:7" x14ac:dyDescent="0.25">
      <c r="E366" t="s">
        <v>1226</v>
      </c>
    </row>
    <row r="367" spans="3:7" x14ac:dyDescent="0.25">
      <c r="D367" t="s">
        <v>1315</v>
      </c>
    </row>
    <row r="368" spans="3:7" x14ac:dyDescent="0.25">
      <c r="D368" t="s">
        <v>1377</v>
      </c>
    </row>
    <row r="369" spans="2:7" x14ac:dyDescent="0.25">
      <c r="E369" t="s">
        <v>1219</v>
      </c>
    </row>
    <row r="370" spans="2:7" x14ac:dyDescent="0.25">
      <c r="F370" t="s">
        <v>1220</v>
      </c>
    </row>
    <row r="371" spans="2:7" x14ac:dyDescent="0.25">
      <c r="G371" t="s">
        <v>1378</v>
      </c>
    </row>
    <row r="372" spans="2:7" x14ac:dyDescent="0.25">
      <c r="F372" t="s">
        <v>1225</v>
      </c>
    </row>
    <row r="373" spans="2:7" x14ac:dyDescent="0.25">
      <c r="E373" t="s">
        <v>1226</v>
      </c>
    </row>
    <row r="374" spans="2:7" x14ac:dyDescent="0.25">
      <c r="D374" t="s">
        <v>1315</v>
      </c>
    </row>
    <row r="375" spans="2:7" x14ac:dyDescent="0.25">
      <c r="C375" t="s">
        <v>1316</v>
      </c>
    </row>
    <row r="376" spans="2:7" x14ac:dyDescent="0.25">
      <c r="B376" t="s">
        <v>1317</v>
      </c>
    </row>
    <row r="377" spans="2:7" x14ac:dyDescent="0.25">
      <c r="B377" t="s">
        <v>1379</v>
      </c>
    </row>
    <row r="378" spans="2:7" x14ac:dyDescent="0.25">
      <c r="C378" t="s">
        <v>1219</v>
      </c>
    </row>
    <row r="379" spans="2:7" x14ac:dyDescent="0.25">
      <c r="D379" t="s">
        <v>1220</v>
      </c>
    </row>
    <row r="380" spans="2:7" x14ac:dyDescent="0.25">
      <c r="E380" t="s">
        <v>3272</v>
      </c>
    </row>
    <row r="381" spans="2:7" x14ac:dyDescent="0.25">
      <c r="E381" t="s">
        <v>1374</v>
      </c>
    </row>
    <row r="382" spans="2:7" x14ac:dyDescent="0.25">
      <c r="E382" t="s">
        <v>1223</v>
      </c>
    </row>
    <row r="383" spans="2:7" x14ac:dyDescent="0.25">
      <c r="E383" t="s">
        <v>1224</v>
      </c>
    </row>
    <row r="384" spans="2:7" x14ac:dyDescent="0.25">
      <c r="D384" t="s">
        <v>1225</v>
      </c>
    </row>
    <row r="385" spans="3:7" x14ac:dyDescent="0.25">
      <c r="C385" t="s">
        <v>1226</v>
      </c>
    </row>
    <row r="386" spans="3:7" x14ac:dyDescent="0.25">
      <c r="C386" t="s">
        <v>1312</v>
      </c>
    </row>
    <row r="387" spans="3:7" x14ac:dyDescent="0.25">
      <c r="D387" t="s">
        <v>1375</v>
      </c>
    </row>
    <row r="388" spans="3:7" x14ac:dyDescent="0.25">
      <c r="E388" t="s">
        <v>1219</v>
      </c>
    </row>
    <row r="389" spans="3:7" x14ac:dyDescent="0.25">
      <c r="F389" t="s">
        <v>1220</v>
      </c>
    </row>
    <row r="390" spans="3:7" x14ac:dyDescent="0.25">
      <c r="G390" t="s">
        <v>1380</v>
      </c>
    </row>
    <row r="391" spans="3:7" x14ac:dyDescent="0.25">
      <c r="F391" t="s">
        <v>1225</v>
      </c>
    </row>
    <row r="392" spans="3:7" x14ac:dyDescent="0.25">
      <c r="E392" t="s">
        <v>1226</v>
      </c>
    </row>
    <row r="393" spans="3:7" x14ac:dyDescent="0.25">
      <c r="D393" t="s">
        <v>1315</v>
      </c>
    </row>
    <row r="394" spans="3:7" x14ac:dyDescent="0.25">
      <c r="D394" t="s">
        <v>1377</v>
      </c>
    </row>
    <row r="395" spans="3:7" x14ac:dyDescent="0.25">
      <c r="E395" t="s">
        <v>1219</v>
      </c>
    </row>
    <row r="396" spans="3:7" x14ac:dyDescent="0.25">
      <c r="F396" t="s">
        <v>1220</v>
      </c>
    </row>
    <row r="397" spans="3:7" x14ac:dyDescent="0.25">
      <c r="G397" t="s">
        <v>1381</v>
      </c>
    </row>
    <row r="398" spans="3:7" x14ac:dyDescent="0.25">
      <c r="F398" t="s">
        <v>1225</v>
      </c>
    </row>
    <row r="399" spans="3:7" x14ac:dyDescent="0.25">
      <c r="E399" t="s">
        <v>1226</v>
      </c>
    </row>
    <row r="400" spans="3:7" x14ac:dyDescent="0.25">
      <c r="D400" t="s">
        <v>1315</v>
      </c>
    </row>
    <row r="401" spans="2:7" x14ac:dyDescent="0.25">
      <c r="C401" t="s">
        <v>1316</v>
      </c>
    </row>
    <row r="402" spans="2:7" x14ac:dyDescent="0.25">
      <c r="B402" t="s">
        <v>1317</v>
      </c>
    </row>
    <row r="403" spans="2:7" x14ac:dyDescent="0.25">
      <c r="B403" t="s">
        <v>1382</v>
      </c>
    </row>
    <row r="404" spans="2:7" x14ac:dyDescent="0.25">
      <c r="C404" t="s">
        <v>1219</v>
      </c>
    </row>
    <row r="405" spans="2:7" x14ac:dyDescent="0.25">
      <c r="D405" t="s">
        <v>1220</v>
      </c>
    </row>
    <row r="406" spans="2:7" x14ac:dyDescent="0.25">
      <c r="E406" t="s">
        <v>3273</v>
      </c>
    </row>
    <row r="407" spans="2:7" x14ac:dyDescent="0.25">
      <c r="E407" t="s">
        <v>1374</v>
      </c>
    </row>
    <row r="408" spans="2:7" x14ac:dyDescent="0.25">
      <c r="E408" t="s">
        <v>1223</v>
      </c>
    </row>
    <row r="409" spans="2:7" x14ac:dyDescent="0.25">
      <c r="E409" t="s">
        <v>1224</v>
      </c>
    </row>
    <row r="410" spans="2:7" x14ac:dyDescent="0.25">
      <c r="D410" t="s">
        <v>1225</v>
      </c>
    </row>
    <row r="411" spans="2:7" x14ac:dyDescent="0.25">
      <c r="C411" t="s">
        <v>1226</v>
      </c>
    </row>
    <row r="412" spans="2:7" x14ac:dyDescent="0.25">
      <c r="C412" t="s">
        <v>1312</v>
      </c>
    </row>
    <row r="413" spans="2:7" x14ac:dyDescent="0.25">
      <c r="D413" t="s">
        <v>1375</v>
      </c>
    </row>
    <row r="414" spans="2:7" x14ac:dyDescent="0.25">
      <c r="E414" t="s">
        <v>1219</v>
      </c>
    </row>
    <row r="415" spans="2:7" x14ac:dyDescent="0.25">
      <c r="F415" t="s">
        <v>1220</v>
      </c>
    </row>
    <row r="416" spans="2:7" x14ac:dyDescent="0.25">
      <c r="G416" t="s">
        <v>1383</v>
      </c>
    </row>
    <row r="417" spans="2:7" x14ac:dyDescent="0.25">
      <c r="F417" t="s">
        <v>1225</v>
      </c>
    </row>
    <row r="418" spans="2:7" x14ac:dyDescent="0.25">
      <c r="E418" t="s">
        <v>1226</v>
      </c>
    </row>
    <row r="419" spans="2:7" x14ac:dyDescent="0.25">
      <c r="D419" t="s">
        <v>1315</v>
      </c>
    </row>
    <row r="420" spans="2:7" x14ac:dyDescent="0.25">
      <c r="D420" t="s">
        <v>1377</v>
      </c>
    </row>
    <row r="421" spans="2:7" x14ac:dyDescent="0.25">
      <c r="E421" t="s">
        <v>1219</v>
      </c>
    </row>
    <row r="422" spans="2:7" x14ac:dyDescent="0.25">
      <c r="F422" t="s">
        <v>1220</v>
      </c>
    </row>
    <row r="423" spans="2:7" x14ac:dyDescent="0.25">
      <c r="G423" t="s">
        <v>1384</v>
      </c>
    </row>
    <row r="424" spans="2:7" x14ac:dyDescent="0.25">
      <c r="F424" t="s">
        <v>1225</v>
      </c>
    </row>
    <row r="425" spans="2:7" x14ac:dyDescent="0.25">
      <c r="E425" t="s">
        <v>1226</v>
      </c>
    </row>
    <row r="426" spans="2:7" x14ac:dyDescent="0.25">
      <c r="D426" t="s">
        <v>1315</v>
      </c>
    </row>
    <row r="427" spans="2:7" x14ac:dyDescent="0.25">
      <c r="C427" t="s">
        <v>1316</v>
      </c>
    </row>
    <row r="428" spans="2:7" x14ac:dyDescent="0.25">
      <c r="B428" t="s">
        <v>1317</v>
      </c>
    </row>
    <row r="429" spans="2:7" x14ac:dyDescent="0.25">
      <c r="B429" t="s">
        <v>3671</v>
      </c>
    </row>
    <row r="430" spans="2:7" x14ac:dyDescent="0.25">
      <c r="C430" t="s">
        <v>1219</v>
      </c>
    </row>
    <row r="431" spans="2:7" x14ac:dyDescent="0.25">
      <c r="D431" t="s">
        <v>1220</v>
      </c>
    </row>
    <row r="432" spans="2:7" x14ac:dyDescent="0.25">
      <c r="E432" t="s">
        <v>3274</v>
      </c>
    </row>
    <row r="433" spans="3:7" x14ac:dyDescent="0.25">
      <c r="E433" t="s">
        <v>1238</v>
      </c>
    </row>
    <row r="434" spans="3:7" x14ac:dyDescent="0.25">
      <c r="E434" t="s">
        <v>1223</v>
      </c>
    </row>
    <row r="435" spans="3:7" x14ac:dyDescent="0.25">
      <c r="E435" t="s">
        <v>1239</v>
      </c>
    </row>
    <row r="436" spans="3:7" x14ac:dyDescent="0.25">
      <c r="F436" t="s">
        <v>1240</v>
      </c>
    </row>
    <row r="437" spans="3:7" x14ac:dyDescent="0.25">
      <c r="G437" t="s">
        <v>1385</v>
      </c>
    </row>
    <row r="438" spans="3:7" x14ac:dyDescent="0.25">
      <c r="G438" t="s">
        <v>1386</v>
      </c>
    </row>
    <row r="439" spans="3:7" x14ac:dyDescent="0.25">
      <c r="G439" t="s">
        <v>1387</v>
      </c>
    </row>
    <row r="440" spans="3:7" x14ac:dyDescent="0.25">
      <c r="F440" t="s">
        <v>1244</v>
      </c>
    </row>
    <row r="441" spans="3:7" x14ac:dyDescent="0.25">
      <c r="F441" t="s">
        <v>1240</v>
      </c>
    </row>
    <row r="442" spans="3:7" x14ac:dyDescent="0.25">
      <c r="G442" t="s">
        <v>1388</v>
      </c>
    </row>
    <row r="443" spans="3:7" x14ac:dyDescent="0.25">
      <c r="G443" t="s">
        <v>1389</v>
      </c>
    </row>
    <row r="444" spans="3:7" x14ac:dyDescent="0.25">
      <c r="G444" t="s">
        <v>1390</v>
      </c>
    </row>
    <row r="445" spans="3:7" x14ac:dyDescent="0.25">
      <c r="F445" t="s">
        <v>1244</v>
      </c>
    </row>
    <row r="446" spans="3:7" x14ac:dyDescent="0.25">
      <c r="E446" t="s">
        <v>1311</v>
      </c>
    </row>
    <row r="447" spans="3:7" x14ac:dyDescent="0.25">
      <c r="D447" t="s">
        <v>1225</v>
      </c>
    </row>
    <row r="448" spans="3:7" x14ac:dyDescent="0.25">
      <c r="C448" t="s">
        <v>1226</v>
      </c>
    </row>
    <row r="449" spans="2:7" x14ac:dyDescent="0.25">
      <c r="C449" t="s">
        <v>1312</v>
      </c>
    </row>
    <row r="450" spans="2:7" x14ac:dyDescent="0.25">
      <c r="D450" t="s">
        <v>1313</v>
      </c>
    </row>
    <row r="451" spans="2:7" x14ac:dyDescent="0.25">
      <c r="E451" t="s">
        <v>1314</v>
      </c>
    </row>
    <row r="452" spans="2:7" x14ac:dyDescent="0.25">
      <c r="F452" t="s">
        <v>1235</v>
      </c>
    </row>
    <row r="453" spans="2:7" x14ac:dyDescent="0.25">
      <c r="G453" t="s">
        <v>1391</v>
      </c>
    </row>
    <row r="454" spans="2:7" x14ac:dyDescent="0.25">
      <c r="F454" t="s">
        <v>1229</v>
      </c>
    </row>
    <row r="455" spans="2:7" x14ac:dyDescent="0.25">
      <c r="E455" t="s">
        <v>1230</v>
      </c>
    </row>
    <row r="456" spans="2:7" x14ac:dyDescent="0.25">
      <c r="D456" t="s">
        <v>1315</v>
      </c>
    </row>
    <row r="457" spans="2:7" x14ac:dyDescent="0.25">
      <c r="C457" t="s">
        <v>1316</v>
      </c>
    </row>
    <row r="458" spans="2:7" x14ac:dyDescent="0.25">
      <c r="B458" t="s">
        <v>1317</v>
      </c>
    </row>
    <row r="459" spans="2:7" x14ac:dyDescent="0.25">
      <c r="B459" t="s">
        <v>1392</v>
      </c>
    </row>
    <row r="460" spans="2:7" x14ac:dyDescent="0.25">
      <c r="C460" t="s">
        <v>1219</v>
      </c>
    </row>
    <row r="461" spans="2:7" x14ac:dyDescent="0.25">
      <c r="D461" t="s">
        <v>1220</v>
      </c>
    </row>
    <row r="462" spans="2:7" x14ac:dyDescent="0.25">
      <c r="E462" t="s">
        <v>3275</v>
      </c>
    </row>
    <row r="463" spans="2:7" x14ac:dyDescent="0.25">
      <c r="E463" t="s">
        <v>1222</v>
      </c>
    </row>
    <row r="464" spans="2:7" x14ac:dyDescent="0.25">
      <c r="E464" t="s">
        <v>1223</v>
      </c>
    </row>
    <row r="465" spans="2:5" x14ac:dyDescent="0.25">
      <c r="E465" t="s">
        <v>1224</v>
      </c>
    </row>
    <row r="466" spans="2:5" x14ac:dyDescent="0.25">
      <c r="D466" t="s">
        <v>1225</v>
      </c>
    </row>
    <row r="467" spans="2:5" x14ac:dyDescent="0.25">
      <c r="C467" t="s">
        <v>1226</v>
      </c>
    </row>
    <row r="468" spans="2:5" x14ac:dyDescent="0.25">
      <c r="C468" t="s">
        <v>3250</v>
      </c>
    </row>
    <row r="469" spans="2:5" x14ac:dyDescent="0.25">
      <c r="C469" t="s">
        <v>1229</v>
      </c>
    </row>
    <row r="470" spans="2:5" x14ac:dyDescent="0.25">
      <c r="B470" t="s">
        <v>1230</v>
      </c>
    </row>
    <row r="471" spans="2:5" x14ac:dyDescent="0.25">
      <c r="B471" t="s">
        <v>1393</v>
      </c>
    </row>
    <row r="472" spans="2:5" x14ac:dyDescent="0.25">
      <c r="C472" t="s">
        <v>1219</v>
      </c>
    </row>
    <row r="473" spans="2:5" x14ac:dyDescent="0.25">
      <c r="D473" t="s">
        <v>1220</v>
      </c>
    </row>
    <row r="474" spans="2:5" x14ac:dyDescent="0.25">
      <c r="E474" t="s">
        <v>3276</v>
      </c>
    </row>
    <row r="475" spans="2:5" x14ac:dyDescent="0.25">
      <c r="E475" t="s">
        <v>1222</v>
      </c>
    </row>
    <row r="476" spans="2:5" x14ac:dyDescent="0.25">
      <c r="E476" t="s">
        <v>1223</v>
      </c>
    </row>
    <row r="477" spans="2:5" x14ac:dyDescent="0.25">
      <c r="E477" t="s">
        <v>1224</v>
      </c>
    </row>
    <row r="478" spans="2:5" x14ac:dyDescent="0.25">
      <c r="D478" t="s">
        <v>1225</v>
      </c>
    </row>
    <row r="479" spans="2:5" x14ac:dyDescent="0.25">
      <c r="C479" t="s">
        <v>1226</v>
      </c>
    </row>
    <row r="480" spans="2:5" x14ac:dyDescent="0.25">
      <c r="C480" t="s">
        <v>1227</v>
      </c>
    </row>
    <row r="481" spans="2:5" x14ac:dyDescent="0.25">
      <c r="E481" t="s">
        <v>1228</v>
      </c>
    </row>
    <row r="482" spans="2:5" x14ac:dyDescent="0.25">
      <c r="C482" t="s">
        <v>1229</v>
      </c>
    </row>
    <row r="483" spans="2:5" x14ac:dyDescent="0.25">
      <c r="B483" t="s">
        <v>1230</v>
      </c>
    </row>
    <row r="484" spans="2:5" x14ac:dyDescent="0.25">
      <c r="B484" t="s">
        <v>1394</v>
      </c>
    </row>
    <row r="485" spans="2:5" x14ac:dyDescent="0.25">
      <c r="C485" t="s">
        <v>1219</v>
      </c>
    </row>
    <row r="486" spans="2:5" x14ac:dyDescent="0.25">
      <c r="D486" t="s">
        <v>1220</v>
      </c>
    </row>
    <row r="487" spans="2:5" x14ac:dyDescent="0.25">
      <c r="E487" t="s">
        <v>1395</v>
      </c>
    </row>
    <row r="488" spans="2:5" x14ac:dyDescent="0.25">
      <c r="E488" t="s">
        <v>1222</v>
      </c>
    </row>
    <row r="489" spans="2:5" x14ac:dyDescent="0.25">
      <c r="E489" t="s">
        <v>1223</v>
      </c>
    </row>
    <row r="490" spans="2:5" x14ac:dyDescent="0.25">
      <c r="E490" t="s">
        <v>1224</v>
      </c>
    </row>
    <row r="491" spans="2:5" x14ac:dyDescent="0.25">
      <c r="D491" t="s">
        <v>1225</v>
      </c>
    </row>
    <row r="492" spans="2:5" x14ac:dyDescent="0.25">
      <c r="C492" t="s">
        <v>1226</v>
      </c>
    </row>
    <row r="493" spans="2:5" x14ac:dyDescent="0.25">
      <c r="C493" t="s">
        <v>1227</v>
      </c>
    </row>
    <row r="494" spans="2:5" x14ac:dyDescent="0.25">
      <c r="E494" t="s">
        <v>1396</v>
      </c>
    </row>
    <row r="495" spans="2:5" x14ac:dyDescent="0.25">
      <c r="C495" t="s">
        <v>1229</v>
      </c>
    </row>
    <row r="496" spans="2:5" x14ac:dyDescent="0.25">
      <c r="B496" t="s">
        <v>1230</v>
      </c>
    </row>
    <row r="497" spans="2:5" x14ac:dyDescent="0.25">
      <c r="B497" t="s">
        <v>1397</v>
      </c>
    </row>
    <row r="498" spans="2:5" x14ac:dyDescent="0.25">
      <c r="C498" t="s">
        <v>1219</v>
      </c>
    </row>
    <row r="499" spans="2:5" x14ac:dyDescent="0.25">
      <c r="D499" t="s">
        <v>1220</v>
      </c>
    </row>
    <row r="500" spans="2:5" x14ac:dyDescent="0.25">
      <c r="E500" t="s">
        <v>1398</v>
      </c>
    </row>
    <row r="501" spans="2:5" x14ac:dyDescent="0.25">
      <c r="E501" t="s">
        <v>1222</v>
      </c>
    </row>
    <row r="502" spans="2:5" x14ac:dyDescent="0.25">
      <c r="E502" t="s">
        <v>1223</v>
      </c>
    </row>
    <row r="503" spans="2:5" x14ac:dyDescent="0.25">
      <c r="E503" t="s">
        <v>1224</v>
      </c>
    </row>
    <row r="504" spans="2:5" x14ac:dyDescent="0.25">
      <c r="D504" t="s">
        <v>1225</v>
      </c>
    </row>
    <row r="505" spans="2:5" x14ac:dyDescent="0.25">
      <c r="C505" t="s">
        <v>1226</v>
      </c>
    </row>
    <row r="506" spans="2:5" x14ac:dyDescent="0.25">
      <c r="C506" t="s">
        <v>1235</v>
      </c>
    </row>
    <row r="507" spans="2:5" x14ac:dyDescent="0.25">
      <c r="E507" t="s">
        <v>1399</v>
      </c>
    </row>
    <row r="508" spans="2:5" x14ac:dyDescent="0.25">
      <c r="C508" t="s">
        <v>1229</v>
      </c>
    </row>
    <row r="509" spans="2:5" x14ac:dyDescent="0.25">
      <c r="B509" t="s">
        <v>1230</v>
      </c>
    </row>
    <row r="510" spans="2:5" x14ac:dyDescent="0.25">
      <c r="B510" t="s">
        <v>1405</v>
      </c>
    </row>
    <row r="511" spans="2:5" x14ac:dyDescent="0.25">
      <c r="C511" t="s">
        <v>1219</v>
      </c>
    </row>
    <row r="512" spans="2:5" x14ac:dyDescent="0.25">
      <c r="D512" t="s">
        <v>1220</v>
      </c>
    </row>
    <row r="513" spans="2:7" x14ac:dyDescent="0.25">
      <c r="E513" t="s">
        <v>1406</v>
      </c>
    </row>
    <row r="514" spans="2:7" x14ac:dyDescent="0.25">
      <c r="E514" t="s">
        <v>1374</v>
      </c>
    </row>
    <row r="515" spans="2:7" x14ac:dyDescent="0.25">
      <c r="E515" t="s">
        <v>1223</v>
      </c>
    </row>
    <row r="516" spans="2:7" x14ac:dyDescent="0.25">
      <c r="E516" t="s">
        <v>1224</v>
      </c>
    </row>
    <row r="517" spans="2:7" x14ac:dyDescent="0.25">
      <c r="D517" t="s">
        <v>1225</v>
      </c>
    </row>
    <row r="518" spans="2:7" x14ac:dyDescent="0.25">
      <c r="C518" t="s">
        <v>1226</v>
      </c>
    </row>
    <row r="519" spans="2:7" x14ac:dyDescent="0.25">
      <c r="C519" t="s">
        <v>1312</v>
      </c>
    </row>
    <row r="520" spans="2:7" x14ac:dyDescent="0.25">
      <c r="D520" t="s">
        <v>1407</v>
      </c>
    </row>
    <row r="521" spans="2:7" x14ac:dyDescent="0.25">
      <c r="E521" t="s">
        <v>1219</v>
      </c>
    </row>
    <row r="522" spans="2:7" x14ac:dyDescent="0.25">
      <c r="F522" t="s">
        <v>1220</v>
      </c>
    </row>
    <row r="523" spans="2:7" x14ac:dyDescent="0.25">
      <c r="G523" t="s">
        <v>1408</v>
      </c>
    </row>
    <row r="524" spans="2:7" x14ac:dyDescent="0.25">
      <c r="F524" t="s">
        <v>1225</v>
      </c>
    </row>
    <row r="525" spans="2:7" x14ac:dyDescent="0.25">
      <c r="E525" t="s">
        <v>1226</v>
      </c>
    </row>
    <row r="526" spans="2:7" x14ac:dyDescent="0.25">
      <c r="D526" t="s">
        <v>1315</v>
      </c>
    </row>
    <row r="527" spans="2:7" x14ac:dyDescent="0.25">
      <c r="C527" t="s">
        <v>1316</v>
      </c>
    </row>
    <row r="528" spans="2:7" x14ac:dyDescent="0.25">
      <c r="B528" t="s">
        <v>1317</v>
      </c>
    </row>
    <row r="529" spans="2:5" x14ac:dyDescent="0.25">
      <c r="B529" t="s">
        <v>1409</v>
      </c>
    </row>
    <row r="530" spans="2:5" x14ac:dyDescent="0.25">
      <c r="C530" t="s">
        <v>1219</v>
      </c>
    </row>
    <row r="531" spans="2:5" x14ac:dyDescent="0.25">
      <c r="D531" t="s">
        <v>1220</v>
      </c>
    </row>
    <row r="532" spans="2:5" x14ac:dyDescent="0.25">
      <c r="E532" t="s">
        <v>1231</v>
      </c>
    </row>
    <row r="533" spans="2:5" x14ac:dyDescent="0.25">
      <c r="E533" t="s">
        <v>1222</v>
      </c>
    </row>
    <row r="534" spans="2:5" x14ac:dyDescent="0.25">
      <c r="E534" t="s">
        <v>1223</v>
      </c>
    </row>
    <row r="535" spans="2:5" x14ac:dyDescent="0.25">
      <c r="E535" t="s">
        <v>1224</v>
      </c>
    </row>
    <row r="536" spans="2:5" x14ac:dyDescent="0.25">
      <c r="D536" t="s">
        <v>1225</v>
      </c>
    </row>
    <row r="537" spans="2:5" x14ac:dyDescent="0.25">
      <c r="C537" t="s">
        <v>1226</v>
      </c>
    </row>
    <row r="538" spans="2:5" x14ac:dyDescent="0.25">
      <c r="C538" t="s">
        <v>1232</v>
      </c>
    </row>
    <row r="539" spans="2:5" x14ac:dyDescent="0.25">
      <c r="C539" t="s">
        <v>1229</v>
      </c>
    </row>
    <row r="540" spans="2:5" x14ac:dyDescent="0.25">
      <c r="B540" t="s">
        <v>1230</v>
      </c>
    </row>
    <row r="541" spans="2:5" x14ac:dyDescent="0.25">
      <c r="B541" t="s">
        <v>1410</v>
      </c>
    </row>
    <row r="542" spans="2:5" x14ac:dyDescent="0.25">
      <c r="C542" t="s">
        <v>1219</v>
      </c>
    </row>
    <row r="543" spans="2:5" x14ac:dyDescent="0.25">
      <c r="D543" t="s">
        <v>1220</v>
      </c>
    </row>
    <row r="544" spans="2:5" x14ac:dyDescent="0.25">
      <c r="E544" t="s">
        <v>1411</v>
      </c>
    </row>
    <row r="545" spans="3:7" x14ac:dyDescent="0.25">
      <c r="E545" t="s">
        <v>1412</v>
      </c>
    </row>
    <row r="546" spans="3:7" x14ac:dyDescent="0.25">
      <c r="E546" t="s">
        <v>1223</v>
      </c>
    </row>
    <row r="547" spans="3:7" x14ac:dyDescent="0.25">
      <c r="E547" t="s">
        <v>1224</v>
      </c>
    </row>
    <row r="548" spans="3:7" x14ac:dyDescent="0.25">
      <c r="D548" t="s">
        <v>1225</v>
      </c>
    </row>
    <row r="549" spans="3:7" x14ac:dyDescent="0.25">
      <c r="C549" t="s">
        <v>1226</v>
      </c>
    </row>
    <row r="550" spans="3:7" x14ac:dyDescent="0.25">
      <c r="C550" t="s">
        <v>1312</v>
      </c>
    </row>
    <row r="551" spans="3:7" x14ac:dyDescent="0.25">
      <c r="C551" t="s">
        <v>3672</v>
      </c>
    </row>
    <row r="552" spans="3:7" x14ac:dyDescent="0.25">
      <c r="E552" t="s">
        <v>1219</v>
      </c>
    </row>
    <row r="553" spans="3:7" x14ac:dyDescent="0.25">
      <c r="F553" t="s">
        <v>1220</v>
      </c>
    </row>
    <row r="554" spans="3:7" x14ac:dyDescent="0.25">
      <c r="G554" t="s">
        <v>1413</v>
      </c>
    </row>
    <row r="555" spans="3:7" x14ac:dyDescent="0.25">
      <c r="F555" t="s">
        <v>1225</v>
      </c>
    </row>
    <row r="556" spans="3:7" x14ac:dyDescent="0.25">
      <c r="E556" t="s">
        <v>1226</v>
      </c>
    </row>
    <row r="557" spans="3:7" x14ac:dyDescent="0.25">
      <c r="D557" t="s">
        <v>1315</v>
      </c>
    </row>
    <row r="558" spans="3:7" x14ac:dyDescent="0.25">
      <c r="D558" t="s">
        <v>3485</v>
      </c>
    </row>
    <row r="559" spans="3:7" x14ac:dyDescent="0.25">
      <c r="E559" t="s">
        <v>1219</v>
      </c>
    </row>
    <row r="560" spans="3:7" x14ac:dyDescent="0.25">
      <c r="F560" t="s">
        <v>1220</v>
      </c>
    </row>
    <row r="561" spans="4:7" x14ac:dyDescent="0.25">
      <c r="G561" t="s">
        <v>1414</v>
      </c>
    </row>
    <row r="562" spans="4:7" x14ac:dyDescent="0.25">
      <c r="F562" t="s">
        <v>1225</v>
      </c>
    </row>
    <row r="563" spans="4:7" x14ac:dyDescent="0.25">
      <c r="E563" t="s">
        <v>1226</v>
      </c>
    </row>
    <row r="564" spans="4:7" x14ac:dyDescent="0.25">
      <c r="D564" t="s">
        <v>1315</v>
      </c>
    </row>
    <row r="565" spans="4:7" x14ac:dyDescent="0.25">
      <c r="D565" t="s">
        <v>1415</v>
      </c>
    </row>
    <row r="566" spans="4:7" x14ac:dyDescent="0.25">
      <c r="E566" t="s">
        <v>1219</v>
      </c>
    </row>
    <row r="567" spans="4:7" x14ac:dyDescent="0.25">
      <c r="F567" t="s">
        <v>1220</v>
      </c>
    </row>
    <row r="568" spans="4:7" x14ac:dyDescent="0.25">
      <c r="G568" t="s">
        <v>1416</v>
      </c>
    </row>
    <row r="569" spans="4:7" x14ac:dyDescent="0.25">
      <c r="F569" t="s">
        <v>1225</v>
      </c>
    </row>
    <row r="570" spans="4:7" x14ac:dyDescent="0.25">
      <c r="E570" t="s">
        <v>1226</v>
      </c>
    </row>
    <row r="571" spans="4:7" x14ac:dyDescent="0.25">
      <c r="D571" t="s">
        <v>1315</v>
      </c>
    </row>
    <row r="572" spans="4:7" x14ac:dyDescent="0.25">
      <c r="D572" t="s">
        <v>1417</v>
      </c>
    </row>
    <row r="573" spans="4:7" x14ac:dyDescent="0.25">
      <c r="E573" t="s">
        <v>1219</v>
      </c>
    </row>
    <row r="574" spans="4:7" x14ac:dyDescent="0.25">
      <c r="F574" t="s">
        <v>1220</v>
      </c>
    </row>
    <row r="575" spans="4:7" x14ac:dyDescent="0.25">
      <c r="G575" t="s">
        <v>1418</v>
      </c>
    </row>
    <row r="576" spans="4:7" x14ac:dyDescent="0.25">
      <c r="F576" t="s">
        <v>1225</v>
      </c>
    </row>
    <row r="577" spans="4:7" x14ac:dyDescent="0.25">
      <c r="E577" t="s">
        <v>1226</v>
      </c>
    </row>
    <row r="578" spans="4:7" x14ac:dyDescent="0.25">
      <c r="D578" t="s">
        <v>1315</v>
      </c>
    </row>
    <row r="579" spans="4:7" x14ac:dyDescent="0.25">
      <c r="D579" t="s">
        <v>3486</v>
      </c>
    </row>
    <row r="580" spans="4:7" x14ac:dyDescent="0.25">
      <c r="E580" t="s">
        <v>1219</v>
      </c>
    </row>
    <row r="581" spans="4:7" x14ac:dyDescent="0.25">
      <c r="F581" t="s">
        <v>1220</v>
      </c>
    </row>
    <row r="582" spans="4:7" x14ac:dyDescent="0.25">
      <c r="G582" t="s">
        <v>1419</v>
      </c>
    </row>
    <row r="583" spans="4:7" x14ac:dyDescent="0.25">
      <c r="F583" t="s">
        <v>1225</v>
      </c>
    </row>
    <row r="584" spans="4:7" x14ac:dyDescent="0.25">
      <c r="E584" t="s">
        <v>1226</v>
      </c>
    </row>
    <row r="585" spans="4:7" x14ac:dyDescent="0.25">
      <c r="D585" t="s">
        <v>1315</v>
      </c>
    </row>
    <row r="586" spans="4:7" x14ac:dyDescent="0.25">
      <c r="D586" t="s">
        <v>1420</v>
      </c>
    </row>
    <row r="587" spans="4:7" x14ac:dyDescent="0.25">
      <c r="E587" t="s">
        <v>1219</v>
      </c>
    </row>
    <row r="588" spans="4:7" x14ac:dyDescent="0.25">
      <c r="F588" t="s">
        <v>1220</v>
      </c>
    </row>
    <row r="589" spans="4:7" x14ac:dyDescent="0.25">
      <c r="G589" t="s">
        <v>1421</v>
      </c>
    </row>
    <row r="590" spans="4:7" x14ac:dyDescent="0.25">
      <c r="F590" t="s">
        <v>1225</v>
      </c>
    </row>
    <row r="591" spans="4:7" x14ac:dyDescent="0.25">
      <c r="E591" t="s">
        <v>1226</v>
      </c>
    </row>
    <row r="592" spans="4:7" x14ac:dyDescent="0.25">
      <c r="D592" t="s">
        <v>1315</v>
      </c>
    </row>
    <row r="593" spans="4:7" x14ac:dyDescent="0.25">
      <c r="D593" t="s">
        <v>1422</v>
      </c>
    </row>
    <row r="594" spans="4:7" x14ac:dyDescent="0.25">
      <c r="E594" t="s">
        <v>1219</v>
      </c>
    </row>
    <row r="595" spans="4:7" x14ac:dyDescent="0.25">
      <c r="F595" t="s">
        <v>1220</v>
      </c>
    </row>
    <row r="596" spans="4:7" x14ac:dyDescent="0.25">
      <c r="G596" t="s">
        <v>1423</v>
      </c>
    </row>
    <row r="597" spans="4:7" x14ac:dyDescent="0.25">
      <c r="F597" t="s">
        <v>1225</v>
      </c>
    </row>
    <row r="598" spans="4:7" x14ac:dyDescent="0.25">
      <c r="E598" t="s">
        <v>1226</v>
      </c>
    </row>
    <row r="599" spans="4:7" x14ac:dyDescent="0.25">
      <c r="D599" t="s">
        <v>1315</v>
      </c>
    </row>
    <row r="600" spans="4:7" x14ac:dyDescent="0.25">
      <c r="D600" t="s">
        <v>1424</v>
      </c>
    </row>
    <row r="601" spans="4:7" x14ac:dyDescent="0.25">
      <c r="E601" t="s">
        <v>1219</v>
      </c>
    </row>
    <row r="602" spans="4:7" x14ac:dyDescent="0.25">
      <c r="F602" t="s">
        <v>1220</v>
      </c>
    </row>
    <row r="603" spans="4:7" x14ac:dyDescent="0.25">
      <c r="G603" t="s">
        <v>1425</v>
      </c>
    </row>
    <row r="604" spans="4:7" x14ac:dyDescent="0.25">
      <c r="F604" t="s">
        <v>1225</v>
      </c>
    </row>
    <row r="605" spans="4:7" x14ac:dyDescent="0.25">
      <c r="E605" t="s">
        <v>1226</v>
      </c>
    </row>
    <row r="606" spans="4:7" x14ac:dyDescent="0.25">
      <c r="D606" t="s">
        <v>1315</v>
      </c>
    </row>
    <row r="607" spans="4:7" x14ac:dyDescent="0.25">
      <c r="D607" t="s">
        <v>3673</v>
      </c>
    </row>
    <row r="608" spans="4:7" x14ac:dyDescent="0.25">
      <c r="E608" t="s">
        <v>1219</v>
      </c>
    </row>
    <row r="609" spans="4:7" x14ac:dyDescent="0.25">
      <c r="F609" t="s">
        <v>1220</v>
      </c>
    </row>
    <row r="610" spans="4:7" x14ac:dyDescent="0.25">
      <c r="G610" t="s">
        <v>1426</v>
      </c>
    </row>
    <row r="611" spans="4:7" x14ac:dyDescent="0.25">
      <c r="F611" t="s">
        <v>1225</v>
      </c>
    </row>
    <row r="612" spans="4:7" x14ac:dyDescent="0.25">
      <c r="E612" t="s">
        <v>1226</v>
      </c>
    </row>
    <row r="613" spans="4:7" x14ac:dyDescent="0.25">
      <c r="D613" t="s">
        <v>1315</v>
      </c>
    </row>
    <row r="614" spans="4:7" x14ac:dyDescent="0.25">
      <c r="D614" t="s">
        <v>1427</v>
      </c>
    </row>
    <row r="615" spans="4:7" x14ac:dyDescent="0.25">
      <c r="E615" t="s">
        <v>1219</v>
      </c>
    </row>
    <row r="616" spans="4:7" x14ac:dyDescent="0.25">
      <c r="F616" t="s">
        <v>1220</v>
      </c>
    </row>
    <row r="617" spans="4:7" x14ac:dyDescent="0.25">
      <c r="G617" t="s">
        <v>1428</v>
      </c>
    </row>
    <row r="618" spans="4:7" x14ac:dyDescent="0.25">
      <c r="F618" t="s">
        <v>1225</v>
      </c>
    </row>
    <row r="619" spans="4:7" x14ac:dyDescent="0.25">
      <c r="E619" t="s">
        <v>1226</v>
      </c>
    </row>
    <row r="620" spans="4:7" x14ac:dyDescent="0.25">
      <c r="D620" t="s">
        <v>1315</v>
      </c>
    </row>
    <row r="621" spans="4:7" x14ac:dyDescent="0.25">
      <c r="D621" t="s">
        <v>1429</v>
      </c>
    </row>
    <row r="622" spans="4:7" x14ac:dyDescent="0.25">
      <c r="E622" t="s">
        <v>1219</v>
      </c>
    </row>
    <row r="623" spans="4:7" x14ac:dyDescent="0.25">
      <c r="F623" t="s">
        <v>1220</v>
      </c>
    </row>
    <row r="624" spans="4:7" x14ac:dyDescent="0.25">
      <c r="G624" t="s">
        <v>1430</v>
      </c>
    </row>
    <row r="625" spans="2:7" x14ac:dyDescent="0.25">
      <c r="G625" t="s">
        <v>1431</v>
      </c>
    </row>
    <row r="626" spans="2:7" x14ac:dyDescent="0.25">
      <c r="F626" t="s">
        <v>1225</v>
      </c>
    </row>
    <row r="627" spans="2:7" x14ac:dyDescent="0.25">
      <c r="E627" t="s">
        <v>1226</v>
      </c>
    </row>
    <row r="628" spans="2:7" x14ac:dyDescent="0.25">
      <c r="D628" t="s">
        <v>1315</v>
      </c>
    </row>
    <row r="629" spans="2:7" x14ac:dyDescent="0.25">
      <c r="D629" t="s">
        <v>1432</v>
      </c>
    </row>
    <row r="630" spans="2:7" x14ac:dyDescent="0.25">
      <c r="E630" t="s">
        <v>1219</v>
      </c>
    </row>
    <row r="631" spans="2:7" x14ac:dyDescent="0.25">
      <c r="F631" t="s">
        <v>1220</v>
      </c>
    </row>
    <row r="632" spans="2:7" x14ac:dyDescent="0.25">
      <c r="G632" t="s">
        <v>1433</v>
      </c>
    </row>
    <row r="633" spans="2:7" x14ac:dyDescent="0.25">
      <c r="F633" t="s">
        <v>1225</v>
      </c>
    </row>
    <row r="634" spans="2:7" x14ac:dyDescent="0.25">
      <c r="E634" t="s">
        <v>1226</v>
      </c>
    </row>
    <row r="635" spans="2:7" x14ac:dyDescent="0.25">
      <c r="D635" t="s">
        <v>1315</v>
      </c>
    </row>
    <row r="636" spans="2:7" x14ac:dyDescent="0.25">
      <c r="C636" t="s">
        <v>1316</v>
      </c>
    </row>
    <row r="637" spans="2:7" x14ac:dyDescent="0.25">
      <c r="B637" t="s">
        <v>1317</v>
      </c>
    </row>
    <row r="638" spans="2:7" x14ac:dyDescent="0.25">
      <c r="B638" t="s">
        <v>1434</v>
      </c>
    </row>
    <row r="639" spans="2:7" x14ac:dyDescent="0.25">
      <c r="C639" t="s">
        <v>1219</v>
      </c>
    </row>
    <row r="640" spans="2:7" x14ac:dyDescent="0.25">
      <c r="D640" t="s">
        <v>1220</v>
      </c>
    </row>
    <row r="641" spans="2:5" x14ac:dyDescent="0.25">
      <c r="E641" t="s">
        <v>1435</v>
      </c>
    </row>
    <row r="642" spans="2:5" x14ac:dyDescent="0.25">
      <c r="E642" t="s">
        <v>1222</v>
      </c>
    </row>
    <row r="643" spans="2:5" x14ac:dyDescent="0.25">
      <c r="E643" t="s">
        <v>1223</v>
      </c>
    </row>
    <row r="644" spans="2:5" x14ac:dyDescent="0.25">
      <c r="E644" t="s">
        <v>1224</v>
      </c>
    </row>
    <row r="645" spans="2:5" x14ac:dyDescent="0.25">
      <c r="D645" t="s">
        <v>1225</v>
      </c>
    </row>
    <row r="646" spans="2:5" x14ac:dyDescent="0.25">
      <c r="C646" t="s">
        <v>1226</v>
      </c>
    </row>
    <row r="647" spans="2:5" x14ac:dyDescent="0.25">
      <c r="C647" t="s">
        <v>1235</v>
      </c>
    </row>
    <row r="648" spans="2:5" x14ac:dyDescent="0.25">
      <c r="E648" t="s">
        <v>1436</v>
      </c>
    </row>
    <row r="649" spans="2:5" x14ac:dyDescent="0.25">
      <c r="C649" t="s">
        <v>1229</v>
      </c>
    </row>
    <row r="650" spans="2:5" x14ac:dyDescent="0.25">
      <c r="B650" t="s">
        <v>1230</v>
      </c>
    </row>
    <row r="651" spans="2:5" x14ac:dyDescent="0.25">
      <c r="B651" t="s">
        <v>1437</v>
      </c>
    </row>
    <row r="652" spans="2:5" x14ac:dyDescent="0.25">
      <c r="C652" t="s">
        <v>1219</v>
      </c>
    </row>
    <row r="653" spans="2:5" x14ac:dyDescent="0.25">
      <c r="D653" t="s">
        <v>1220</v>
      </c>
    </row>
    <row r="654" spans="2:5" x14ac:dyDescent="0.25">
      <c r="E654" t="s">
        <v>1438</v>
      </c>
    </row>
    <row r="655" spans="2:5" x14ac:dyDescent="0.25">
      <c r="E655" t="s">
        <v>1439</v>
      </c>
    </row>
    <row r="656" spans="2:5" x14ac:dyDescent="0.25">
      <c r="E656" t="s">
        <v>1223</v>
      </c>
    </row>
    <row r="657" spans="2:5" x14ac:dyDescent="0.25">
      <c r="E657" t="s">
        <v>1224</v>
      </c>
    </row>
    <row r="658" spans="2:5" x14ac:dyDescent="0.25">
      <c r="D658" t="s">
        <v>1225</v>
      </c>
    </row>
    <row r="659" spans="2:5" x14ac:dyDescent="0.25">
      <c r="C659" t="s">
        <v>1226</v>
      </c>
    </row>
    <row r="660" spans="2:5" x14ac:dyDescent="0.25">
      <c r="C660" t="s">
        <v>1235</v>
      </c>
    </row>
    <row r="661" spans="2:5" x14ac:dyDescent="0.25">
      <c r="E661" t="s">
        <v>1403</v>
      </c>
    </row>
    <row r="662" spans="2:5" x14ac:dyDescent="0.25">
      <c r="E662" t="s">
        <v>1440</v>
      </c>
    </row>
    <row r="663" spans="2:5" x14ac:dyDescent="0.25">
      <c r="C663" t="s">
        <v>1229</v>
      </c>
    </row>
    <row r="664" spans="2:5" x14ac:dyDescent="0.25">
      <c r="B664" t="s">
        <v>1230</v>
      </c>
    </row>
    <row r="665" spans="2:5" x14ac:dyDescent="0.25">
      <c r="B665" t="s">
        <v>1441</v>
      </c>
    </row>
    <row r="666" spans="2:5" x14ac:dyDescent="0.25">
      <c r="C666" t="s">
        <v>1219</v>
      </c>
    </row>
    <row r="667" spans="2:5" x14ac:dyDescent="0.25">
      <c r="D667" t="s">
        <v>1220</v>
      </c>
    </row>
    <row r="668" spans="2:5" x14ac:dyDescent="0.25">
      <c r="E668" t="s">
        <v>1442</v>
      </c>
    </row>
    <row r="669" spans="2:5" x14ac:dyDescent="0.25">
      <c r="E669" t="s">
        <v>1374</v>
      </c>
    </row>
    <row r="670" spans="2:5" x14ac:dyDescent="0.25">
      <c r="E670" t="s">
        <v>1223</v>
      </c>
    </row>
    <row r="671" spans="2:5" x14ac:dyDescent="0.25">
      <c r="E671" t="s">
        <v>1224</v>
      </c>
    </row>
    <row r="672" spans="2:5" x14ac:dyDescent="0.25">
      <c r="D672" t="s">
        <v>1225</v>
      </c>
    </row>
    <row r="673" spans="3:7" x14ac:dyDescent="0.25">
      <c r="C673" t="s">
        <v>1226</v>
      </c>
    </row>
    <row r="674" spans="3:7" x14ac:dyDescent="0.25">
      <c r="C674" t="s">
        <v>1312</v>
      </c>
    </row>
    <row r="675" spans="3:7" x14ac:dyDescent="0.25">
      <c r="D675" t="s">
        <v>1443</v>
      </c>
    </row>
    <row r="676" spans="3:7" x14ac:dyDescent="0.25">
      <c r="E676" t="s">
        <v>1219</v>
      </c>
    </row>
    <row r="677" spans="3:7" x14ac:dyDescent="0.25">
      <c r="F677" t="s">
        <v>1220</v>
      </c>
    </row>
    <row r="678" spans="3:7" x14ac:dyDescent="0.25">
      <c r="G678" t="s">
        <v>1444</v>
      </c>
    </row>
    <row r="679" spans="3:7" x14ac:dyDescent="0.25">
      <c r="G679" t="s">
        <v>1445</v>
      </c>
    </row>
    <row r="680" spans="3:7" x14ac:dyDescent="0.25">
      <c r="F680" t="s">
        <v>1225</v>
      </c>
    </row>
    <row r="681" spans="3:7" x14ac:dyDescent="0.25">
      <c r="E681" t="s">
        <v>1226</v>
      </c>
    </row>
    <row r="682" spans="3:7" x14ac:dyDescent="0.25">
      <c r="D682" t="s">
        <v>1315</v>
      </c>
    </row>
    <row r="683" spans="3:7" x14ac:dyDescent="0.25">
      <c r="D683" t="s">
        <v>1446</v>
      </c>
    </row>
    <row r="684" spans="3:7" x14ac:dyDescent="0.25">
      <c r="E684" t="s">
        <v>1219</v>
      </c>
    </row>
    <row r="685" spans="3:7" x14ac:dyDescent="0.25">
      <c r="F685" t="s">
        <v>1220</v>
      </c>
    </row>
    <row r="686" spans="3:7" x14ac:dyDescent="0.25">
      <c r="G686" t="s">
        <v>1447</v>
      </c>
    </row>
    <row r="687" spans="3:7" x14ac:dyDescent="0.25">
      <c r="F687" t="s">
        <v>1225</v>
      </c>
    </row>
    <row r="688" spans="3:7" x14ac:dyDescent="0.25">
      <c r="E688" t="s">
        <v>1226</v>
      </c>
    </row>
    <row r="689" spans="2:6" x14ac:dyDescent="0.25">
      <c r="D689" t="s">
        <v>1315</v>
      </c>
    </row>
    <row r="690" spans="2:6" x14ac:dyDescent="0.25">
      <c r="C690" t="s">
        <v>1316</v>
      </c>
    </row>
    <row r="691" spans="2:6" x14ac:dyDescent="0.25">
      <c r="B691" t="s">
        <v>1317</v>
      </c>
    </row>
    <row r="692" spans="2:6" x14ac:dyDescent="0.25">
      <c r="B692" t="s">
        <v>1448</v>
      </c>
    </row>
    <row r="693" spans="2:6" x14ac:dyDescent="0.25">
      <c r="C693" t="s">
        <v>1219</v>
      </c>
    </row>
    <row r="694" spans="2:6" x14ac:dyDescent="0.25">
      <c r="D694" t="s">
        <v>1220</v>
      </c>
    </row>
    <row r="695" spans="2:6" x14ac:dyDescent="0.25">
      <c r="E695" t="s">
        <v>3277</v>
      </c>
    </row>
    <row r="696" spans="2:6" x14ac:dyDescent="0.25">
      <c r="E696" t="s">
        <v>1374</v>
      </c>
    </row>
    <row r="697" spans="2:6" x14ac:dyDescent="0.25">
      <c r="E697" t="s">
        <v>1223</v>
      </c>
    </row>
    <row r="698" spans="2:6" x14ac:dyDescent="0.25">
      <c r="E698" t="s">
        <v>1224</v>
      </c>
    </row>
    <row r="699" spans="2:6" x14ac:dyDescent="0.25">
      <c r="D699" t="s">
        <v>1225</v>
      </c>
    </row>
    <row r="700" spans="2:6" x14ac:dyDescent="0.25">
      <c r="C700" t="s">
        <v>1226</v>
      </c>
    </row>
    <row r="701" spans="2:6" x14ac:dyDescent="0.25">
      <c r="C701" t="s">
        <v>1312</v>
      </c>
    </row>
    <row r="702" spans="2:6" x14ac:dyDescent="0.25">
      <c r="D702" t="s">
        <v>1443</v>
      </c>
    </row>
    <row r="703" spans="2:6" x14ac:dyDescent="0.25">
      <c r="E703" t="s">
        <v>1219</v>
      </c>
    </row>
    <row r="704" spans="2:6" x14ac:dyDescent="0.25">
      <c r="F704" t="s">
        <v>1220</v>
      </c>
    </row>
    <row r="705" spans="2:7" x14ac:dyDescent="0.25">
      <c r="G705" t="s">
        <v>1449</v>
      </c>
    </row>
    <row r="706" spans="2:7" x14ac:dyDescent="0.25">
      <c r="G706" t="s">
        <v>1445</v>
      </c>
    </row>
    <row r="707" spans="2:7" x14ac:dyDescent="0.25">
      <c r="F707" t="s">
        <v>1225</v>
      </c>
    </row>
    <row r="708" spans="2:7" x14ac:dyDescent="0.25">
      <c r="E708" t="s">
        <v>1226</v>
      </c>
    </row>
    <row r="709" spans="2:7" x14ac:dyDescent="0.25">
      <c r="D709" t="s">
        <v>1315</v>
      </c>
    </row>
    <row r="710" spans="2:7" x14ac:dyDescent="0.25">
      <c r="D710" t="s">
        <v>1446</v>
      </c>
    </row>
    <row r="711" spans="2:7" x14ac:dyDescent="0.25">
      <c r="E711" t="s">
        <v>1219</v>
      </c>
    </row>
    <row r="712" spans="2:7" x14ac:dyDescent="0.25">
      <c r="F712" t="s">
        <v>1220</v>
      </c>
    </row>
    <row r="713" spans="2:7" x14ac:dyDescent="0.25">
      <c r="G713" t="s">
        <v>1450</v>
      </c>
    </row>
    <row r="714" spans="2:7" x14ac:dyDescent="0.25">
      <c r="F714" t="s">
        <v>1225</v>
      </c>
    </row>
    <row r="715" spans="2:7" x14ac:dyDescent="0.25">
      <c r="E715" t="s">
        <v>1226</v>
      </c>
    </row>
    <row r="716" spans="2:7" x14ac:dyDescent="0.25">
      <c r="D716" t="s">
        <v>1315</v>
      </c>
    </row>
    <row r="717" spans="2:7" x14ac:dyDescent="0.25">
      <c r="C717" t="s">
        <v>1316</v>
      </c>
    </row>
    <row r="718" spans="2:7" x14ac:dyDescent="0.25">
      <c r="B718" t="s">
        <v>1317</v>
      </c>
    </row>
    <row r="719" spans="2:7" x14ac:dyDescent="0.25">
      <c r="B719" t="s">
        <v>1451</v>
      </c>
    </row>
    <row r="720" spans="2:7" x14ac:dyDescent="0.25">
      <c r="C720" t="s">
        <v>1219</v>
      </c>
    </row>
    <row r="721" spans="3:7" x14ac:dyDescent="0.25">
      <c r="D721" t="s">
        <v>1220</v>
      </c>
    </row>
    <row r="722" spans="3:7" x14ac:dyDescent="0.25">
      <c r="E722" t="s">
        <v>1452</v>
      </c>
    </row>
    <row r="723" spans="3:7" x14ac:dyDescent="0.25">
      <c r="E723" t="s">
        <v>1412</v>
      </c>
    </row>
    <row r="724" spans="3:7" x14ac:dyDescent="0.25">
      <c r="E724" t="s">
        <v>1223</v>
      </c>
    </row>
    <row r="725" spans="3:7" x14ac:dyDescent="0.25">
      <c r="E725" t="s">
        <v>1224</v>
      </c>
    </row>
    <row r="726" spans="3:7" x14ac:dyDescent="0.25">
      <c r="D726" t="s">
        <v>1225</v>
      </c>
    </row>
    <row r="727" spans="3:7" x14ac:dyDescent="0.25">
      <c r="C727" t="s">
        <v>1226</v>
      </c>
    </row>
    <row r="728" spans="3:7" x14ac:dyDescent="0.25">
      <c r="C728" t="s">
        <v>1312</v>
      </c>
    </row>
    <row r="729" spans="3:7" x14ac:dyDescent="0.25">
      <c r="D729" t="s">
        <v>1453</v>
      </c>
    </row>
    <row r="730" spans="3:7" x14ac:dyDescent="0.25">
      <c r="E730" t="s">
        <v>1219</v>
      </c>
    </row>
    <row r="731" spans="3:7" x14ac:dyDescent="0.25">
      <c r="F731" t="s">
        <v>1220</v>
      </c>
    </row>
    <row r="732" spans="3:7" x14ac:dyDescent="0.25">
      <c r="G732" t="s">
        <v>1454</v>
      </c>
    </row>
    <row r="733" spans="3:7" x14ac:dyDescent="0.25">
      <c r="F733" t="s">
        <v>1225</v>
      </c>
    </row>
    <row r="734" spans="3:7" x14ac:dyDescent="0.25">
      <c r="E734" t="s">
        <v>1226</v>
      </c>
    </row>
    <row r="735" spans="3:7" x14ac:dyDescent="0.25">
      <c r="D735" t="s">
        <v>1315</v>
      </c>
    </row>
    <row r="736" spans="3:7" x14ac:dyDescent="0.25">
      <c r="C736" t="s">
        <v>1316</v>
      </c>
    </row>
    <row r="737" spans="2:5" x14ac:dyDescent="0.25">
      <c r="B737" t="s">
        <v>1317</v>
      </c>
    </row>
    <row r="738" spans="2:5" x14ac:dyDescent="0.25">
      <c r="B738" t="s">
        <v>1455</v>
      </c>
    </row>
    <row r="739" spans="2:5" x14ac:dyDescent="0.25">
      <c r="C739" t="s">
        <v>1219</v>
      </c>
    </row>
    <row r="740" spans="2:5" x14ac:dyDescent="0.25">
      <c r="D740" t="s">
        <v>1220</v>
      </c>
    </row>
    <row r="741" spans="2:5" x14ac:dyDescent="0.25">
      <c r="E741" t="s">
        <v>1456</v>
      </c>
    </row>
    <row r="742" spans="2:5" x14ac:dyDescent="0.25">
      <c r="E742" t="s">
        <v>1222</v>
      </c>
    </row>
    <row r="743" spans="2:5" x14ac:dyDescent="0.25">
      <c r="E743" t="s">
        <v>1223</v>
      </c>
    </row>
    <row r="744" spans="2:5" x14ac:dyDescent="0.25">
      <c r="E744" t="s">
        <v>1224</v>
      </c>
    </row>
    <row r="745" spans="2:5" x14ac:dyDescent="0.25">
      <c r="D745" t="s">
        <v>1225</v>
      </c>
    </row>
    <row r="746" spans="2:5" x14ac:dyDescent="0.25">
      <c r="C746" t="s">
        <v>1226</v>
      </c>
    </row>
    <row r="747" spans="2:5" x14ac:dyDescent="0.25">
      <c r="C747" t="s">
        <v>1235</v>
      </c>
    </row>
    <row r="748" spans="2:5" x14ac:dyDescent="0.25">
      <c r="E748" t="s">
        <v>1403</v>
      </c>
    </row>
    <row r="749" spans="2:5" x14ac:dyDescent="0.25">
      <c r="E749" t="s">
        <v>1440</v>
      </c>
    </row>
    <row r="750" spans="2:5" x14ac:dyDescent="0.25">
      <c r="C750" t="s">
        <v>1229</v>
      </c>
    </row>
    <row r="751" spans="2:5" x14ac:dyDescent="0.25">
      <c r="B751" t="s">
        <v>1230</v>
      </c>
    </row>
    <row r="752" spans="2:5" x14ac:dyDescent="0.25">
      <c r="B752" t="s">
        <v>1457</v>
      </c>
    </row>
    <row r="753" spans="2:5" x14ac:dyDescent="0.25">
      <c r="C753" t="s">
        <v>1219</v>
      </c>
    </row>
    <row r="754" spans="2:5" x14ac:dyDescent="0.25">
      <c r="D754" t="s">
        <v>1220</v>
      </c>
    </row>
    <row r="755" spans="2:5" x14ac:dyDescent="0.25">
      <c r="E755" t="s">
        <v>1458</v>
      </c>
    </row>
    <row r="756" spans="2:5" x14ac:dyDescent="0.25">
      <c r="E756" t="s">
        <v>1222</v>
      </c>
    </row>
    <row r="757" spans="2:5" x14ac:dyDescent="0.25">
      <c r="E757" t="s">
        <v>1223</v>
      </c>
    </row>
    <row r="758" spans="2:5" x14ac:dyDescent="0.25">
      <c r="E758" t="s">
        <v>1224</v>
      </c>
    </row>
    <row r="759" spans="2:5" x14ac:dyDescent="0.25">
      <c r="D759" t="s">
        <v>1225</v>
      </c>
    </row>
    <row r="760" spans="2:5" x14ac:dyDescent="0.25">
      <c r="C760" t="s">
        <v>1226</v>
      </c>
    </row>
    <row r="761" spans="2:5" x14ac:dyDescent="0.25">
      <c r="C761" t="s">
        <v>1232</v>
      </c>
    </row>
    <row r="762" spans="2:5" x14ac:dyDescent="0.25">
      <c r="C762" t="s">
        <v>1229</v>
      </c>
    </row>
    <row r="763" spans="2:5" x14ac:dyDescent="0.25">
      <c r="B763" t="s">
        <v>1230</v>
      </c>
    </row>
    <row r="764" spans="2:5" x14ac:dyDescent="0.25">
      <c r="B764" t="s">
        <v>1459</v>
      </c>
    </row>
    <row r="765" spans="2:5" x14ac:dyDescent="0.25">
      <c r="C765" t="s">
        <v>1219</v>
      </c>
    </row>
    <row r="766" spans="2:5" x14ac:dyDescent="0.25">
      <c r="D766" t="s">
        <v>1220</v>
      </c>
    </row>
    <row r="767" spans="2:5" x14ac:dyDescent="0.25">
      <c r="E767" t="s">
        <v>1460</v>
      </c>
    </row>
    <row r="768" spans="2:5" x14ac:dyDescent="0.25">
      <c r="E768" t="s">
        <v>1238</v>
      </c>
    </row>
    <row r="769" spans="5:7" x14ac:dyDescent="0.25">
      <c r="E769" t="s">
        <v>1223</v>
      </c>
    </row>
    <row r="770" spans="5:7" x14ac:dyDescent="0.25">
      <c r="E770" t="s">
        <v>1239</v>
      </c>
    </row>
    <row r="771" spans="5:7" x14ac:dyDescent="0.25">
      <c r="F771" t="s">
        <v>1240</v>
      </c>
    </row>
    <row r="772" spans="5:7" x14ac:dyDescent="0.25">
      <c r="G772" t="s">
        <v>1461</v>
      </c>
    </row>
    <row r="773" spans="5:7" x14ac:dyDescent="0.25">
      <c r="G773" t="s">
        <v>1386</v>
      </c>
    </row>
    <row r="774" spans="5:7" x14ac:dyDescent="0.25">
      <c r="G774" t="s">
        <v>1462</v>
      </c>
    </row>
    <row r="775" spans="5:7" x14ac:dyDescent="0.25">
      <c r="F775" t="s">
        <v>1244</v>
      </c>
    </row>
    <row r="776" spans="5:7" x14ac:dyDescent="0.25">
      <c r="F776" t="s">
        <v>1240</v>
      </c>
    </row>
    <row r="777" spans="5:7" x14ac:dyDescent="0.25">
      <c r="G777" t="s">
        <v>1463</v>
      </c>
    </row>
    <row r="778" spans="5:7" x14ac:dyDescent="0.25">
      <c r="G778" t="s">
        <v>1389</v>
      </c>
    </row>
    <row r="779" spans="5:7" x14ac:dyDescent="0.25">
      <c r="G779" t="s">
        <v>1464</v>
      </c>
    </row>
    <row r="780" spans="5:7" x14ac:dyDescent="0.25">
      <c r="F780" t="s">
        <v>1244</v>
      </c>
    </row>
    <row r="781" spans="5:7" x14ac:dyDescent="0.25">
      <c r="F781" t="s">
        <v>1240</v>
      </c>
    </row>
    <row r="782" spans="5:7" x14ac:dyDescent="0.25">
      <c r="G782" t="s">
        <v>1465</v>
      </c>
    </row>
    <row r="783" spans="5:7" x14ac:dyDescent="0.25">
      <c r="G783" t="s">
        <v>1466</v>
      </c>
    </row>
    <row r="784" spans="5:7" x14ac:dyDescent="0.25">
      <c r="G784" t="s">
        <v>1467</v>
      </c>
    </row>
    <row r="785" spans="2:7" x14ac:dyDescent="0.25">
      <c r="F785" t="s">
        <v>1244</v>
      </c>
    </row>
    <row r="786" spans="2:7" x14ac:dyDescent="0.25">
      <c r="E786" t="s">
        <v>1311</v>
      </c>
    </row>
    <row r="787" spans="2:7" x14ac:dyDescent="0.25">
      <c r="D787" t="s">
        <v>1225</v>
      </c>
    </row>
    <row r="788" spans="2:7" x14ac:dyDescent="0.25">
      <c r="C788" t="s">
        <v>1226</v>
      </c>
    </row>
    <row r="789" spans="2:7" x14ac:dyDescent="0.25">
      <c r="C789" t="s">
        <v>1312</v>
      </c>
    </row>
    <row r="790" spans="2:7" x14ac:dyDescent="0.25">
      <c r="D790" t="s">
        <v>1313</v>
      </c>
    </row>
    <row r="791" spans="2:7" x14ac:dyDescent="0.25">
      <c r="E791" t="s">
        <v>1314</v>
      </c>
    </row>
    <row r="792" spans="2:7" x14ac:dyDescent="0.25">
      <c r="F792" t="s">
        <v>1235</v>
      </c>
    </row>
    <row r="793" spans="2:7" x14ac:dyDescent="0.25">
      <c r="G793" t="s">
        <v>1468</v>
      </c>
    </row>
    <row r="794" spans="2:7" x14ac:dyDescent="0.25">
      <c r="F794" t="s">
        <v>1229</v>
      </c>
    </row>
    <row r="795" spans="2:7" x14ac:dyDescent="0.25">
      <c r="E795" t="s">
        <v>1230</v>
      </c>
    </row>
    <row r="796" spans="2:7" x14ac:dyDescent="0.25">
      <c r="D796" t="s">
        <v>1315</v>
      </c>
    </row>
    <row r="797" spans="2:7" x14ac:dyDescent="0.25">
      <c r="C797" t="s">
        <v>1316</v>
      </c>
    </row>
    <row r="798" spans="2:7" x14ac:dyDescent="0.25">
      <c r="B798" t="s">
        <v>1317</v>
      </c>
    </row>
    <row r="799" spans="2:7" x14ac:dyDescent="0.25">
      <c r="B799" t="s">
        <v>1469</v>
      </c>
    </row>
    <row r="800" spans="2:7" x14ac:dyDescent="0.25">
      <c r="C800" t="s">
        <v>1219</v>
      </c>
    </row>
    <row r="801" spans="3:7" x14ac:dyDescent="0.25">
      <c r="D801" t="s">
        <v>1220</v>
      </c>
    </row>
    <row r="802" spans="3:7" x14ac:dyDescent="0.25">
      <c r="E802" t="s">
        <v>1470</v>
      </c>
    </row>
    <row r="803" spans="3:7" x14ac:dyDescent="0.25">
      <c r="E803" t="s">
        <v>1374</v>
      </c>
    </row>
    <row r="804" spans="3:7" x14ac:dyDescent="0.25">
      <c r="E804" t="s">
        <v>1223</v>
      </c>
    </row>
    <row r="805" spans="3:7" x14ac:dyDescent="0.25">
      <c r="E805" t="s">
        <v>1224</v>
      </c>
    </row>
    <row r="806" spans="3:7" x14ac:dyDescent="0.25">
      <c r="D806" t="s">
        <v>1225</v>
      </c>
    </row>
    <row r="807" spans="3:7" x14ac:dyDescent="0.25">
      <c r="C807" t="s">
        <v>1226</v>
      </c>
    </row>
    <row r="808" spans="3:7" x14ac:dyDescent="0.25">
      <c r="C808" t="s">
        <v>1312</v>
      </c>
    </row>
    <row r="809" spans="3:7" x14ac:dyDescent="0.25">
      <c r="D809" t="s">
        <v>1471</v>
      </c>
    </row>
    <row r="810" spans="3:7" x14ac:dyDescent="0.25">
      <c r="E810" t="s">
        <v>1219</v>
      </c>
    </row>
    <row r="811" spans="3:7" x14ac:dyDescent="0.25">
      <c r="F811" t="s">
        <v>1220</v>
      </c>
    </row>
    <row r="812" spans="3:7" x14ac:dyDescent="0.25">
      <c r="G812" t="s">
        <v>1472</v>
      </c>
    </row>
    <row r="813" spans="3:7" x14ac:dyDescent="0.25">
      <c r="F813" t="s">
        <v>1225</v>
      </c>
    </row>
    <row r="814" spans="3:7" x14ac:dyDescent="0.25">
      <c r="E814" t="s">
        <v>1226</v>
      </c>
    </row>
    <row r="815" spans="3:7" x14ac:dyDescent="0.25">
      <c r="D815" t="s">
        <v>1315</v>
      </c>
    </row>
    <row r="816" spans="3:7" x14ac:dyDescent="0.25">
      <c r="D816" t="s">
        <v>1473</v>
      </c>
    </row>
    <row r="817" spans="4:7" x14ac:dyDescent="0.25">
      <c r="E817" t="s">
        <v>1219</v>
      </c>
    </row>
    <row r="818" spans="4:7" x14ac:dyDescent="0.25">
      <c r="F818" t="s">
        <v>1220</v>
      </c>
    </row>
    <row r="819" spans="4:7" x14ac:dyDescent="0.25">
      <c r="G819" t="s">
        <v>1474</v>
      </c>
    </row>
    <row r="820" spans="4:7" x14ac:dyDescent="0.25">
      <c r="F820" t="s">
        <v>1225</v>
      </c>
    </row>
    <row r="821" spans="4:7" x14ac:dyDescent="0.25">
      <c r="E821" t="s">
        <v>1226</v>
      </c>
    </row>
    <row r="822" spans="4:7" x14ac:dyDescent="0.25">
      <c r="D822" t="s">
        <v>1315</v>
      </c>
    </row>
    <row r="823" spans="4:7" x14ac:dyDescent="0.25">
      <c r="D823" t="s">
        <v>1475</v>
      </c>
    </row>
    <row r="824" spans="4:7" x14ac:dyDescent="0.25">
      <c r="E824" t="s">
        <v>1219</v>
      </c>
    </row>
    <row r="825" spans="4:7" x14ac:dyDescent="0.25">
      <c r="F825" t="s">
        <v>1220</v>
      </c>
    </row>
    <row r="826" spans="4:7" x14ac:dyDescent="0.25">
      <c r="G826" t="s">
        <v>1476</v>
      </c>
    </row>
    <row r="827" spans="4:7" x14ac:dyDescent="0.25">
      <c r="F827" t="s">
        <v>1225</v>
      </c>
    </row>
    <row r="828" spans="4:7" x14ac:dyDescent="0.25">
      <c r="E828" t="s">
        <v>1226</v>
      </c>
    </row>
    <row r="829" spans="4:7" x14ac:dyDescent="0.25">
      <c r="D829" t="s">
        <v>1315</v>
      </c>
    </row>
    <row r="830" spans="4:7" x14ac:dyDescent="0.25">
      <c r="D830" t="s">
        <v>1477</v>
      </c>
    </row>
    <row r="831" spans="4:7" x14ac:dyDescent="0.25">
      <c r="E831" t="s">
        <v>1219</v>
      </c>
    </row>
    <row r="832" spans="4:7" x14ac:dyDescent="0.25">
      <c r="F832" t="s">
        <v>1220</v>
      </c>
    </row>
    <row r="833" spans="2:7" x14ac:dyDescent="0.25">
      <c r="G833" t="s">
        <v>1478</v>
      </c>
    </row>
    <row r="834" spans="2:7" x14ac:dyDescent="0.25">
      <c r="F834" t="s">
        <v>1225</v>
      </c>
    </row>
    <row r="835" spans="2:7" x14ac:dyDescent="0.25">
      <c r="E835" t="s">
        <v>1226</v>
      </c>
    </row>
    <row r="836" spans="2:7" x14ac:dyDescent="0.25">
      <c r="D836" t="s">
        <v>1315</v>
      </c>
    </row>
    <row r="837" spans="2:7" x14ac:dyDescent="0.25">
      <c r="C837" t="s">
        <v>1316</v>
      </c>
    </row>
    <row r="838" spans="2:7" x14ac:dyDescent="0.25">
      <c r="B838" t="s">
        <v>1317</v>
      </c>
    </row>
    <row r="839" spans="2:7" x14ac:dyDescent="0.25">
      <c r="B839" t="s">
        <v>1479</v>
      </c>
    </row>
    <row r="840" spans="2:7" x14ac:dyDescent="0.25">
      <c r="C840" t="s">
        <v>1219</v>
      </c>
    </row>
    <row r="841" spans="2:7" x14ac:dyDescent="0.25">
      <c r="D841" t="s">
        <v>1220</v>
      </c>
    </row>
    <row r="842" spans="2:7" x14ac:dyDescent="0.25">
      <c r="E842" t="s">
        <v>1480</v>
      </c>
    </row>
    <row r="843" spans="2:7" x14ac:dyDescent="0.25">
      <c r="E843" t="s">
        <v>1222</v>
      </c>
    </row>
    <row r="844" spans="2:7" x14ac:dyDescent="0.25">
      <c r="E844" t="s">
        <v>1223</v>
      </c>
    </row>
    <row r="845" spans="2:7" x14ac:dyDescent="0.25">
      <c r="E845" t="s">
        <v>1224</v>
      </c>
    </row>
    <row r="846" spans="2:7" x14ac:dyDescent="0.25">
      <c r="D846" t="s">
        <v>1225</v>
      </c>
    </row>
    <row r="847" spans="2:7" x14ac:dyDescent="0.25">
      <c r="C847" t="s">
        <v>1226</v>
      </c>
    </row>
    <row r="848" spans="2:7" x14ac:dyDescent="0.25">
      <c r="C848" t="s">
        <v>1235</v>
      </c>
    </row>
    <row r="849" spans="2:5" x14ac:dyDescent="0.25">
      <c r="E849" t="s">
        <v>1403</v>
      </c>
    </row>
    <row r="850" spans="2:5" x14ac:dyDescent="0.25">
      <c r="E850" t="s">
        <v>1481</v>
      </c>
    </row>
    <row r="851" spans="2:5" x14ac:dyDescent="0.25">
      <c r="C851" t="s">
        <v>1229</v>
      </c>
    </row>
    <row r="852" spans="2:5" x14ac:dyDescent="0.25">
      <c r="B852" t="s">
        <v>1230</v>
      </c>
    </row>
    <row r="853" spans="2:5" x14ac:dyDescent="0.25">
      <c r="B853" t="s">
        <v>1482</v>
      </c>
    </row>
    <row r="854" spans="2:5" x14ac:dyDescent="0.25">
      <c r="C854" t="s">
        <v>1219</v>
      </c>
    </row>
    <row r="855" spans="2:5" x14ac:dyDescent="0.25">
      <c r="D855" t="s">
        <v>1220</v>
      </c>
    </row>
    <row r="856" spans="2:5" x14ac:dyDescent="0.25">
      <c r="E856" t="s">
        <v>1483</v>
      </c>
    </row>
    <row r="857" spans="2:5" x14ac:dyDescent="0.25">
      <c r="E857" t="s">
        <v>1374</v>
      </c>
    </row>
    <row r="858" spans="2:5" x14ac:dyDescent="0.25">
      <c r="E858" t="s">
        <v>1223</v>
      </c>
    </row>
    <row r="859" spans="2:5" x14ac:dyDescent="0.25">
      <c r="E859" t="s">
        <v>1224</v>
      </c>
    </row>
    <row r="860" spans="2:5" x14ac:dyDescent="0.25">
      <c r="D860" t="s">
        <v>1225</v>
      </c>
    </row>
    <row r="861" spans="2:5" x14ac:dyDescent="0.25">
      <c r="C861" t="s">
        <v>1226</v>
      </c>
    </row>
    <row r="862" spans="2:5" x14ac:dyDescent="0.25">
      <c r="C862" t="s">
        <v>1312</v>
      </c>
    </row>
    <row r="863" spans="2:5" x14ac:dyDescent="0.25">
      <c r="D863" t="s">
        <v>1484</v>
      </c>
    </row>
    <row r="864" spans="2:5" x14ac:dyDescent="0.25">
      <c r="E864" t="s">
        <v>1219</v>
      </c>
    </row>
    <row r="865" spans="2:7" x14ac:dyDescent="0.25">
      <c r="F865" t="s">
        <v>1220</v>
      </c>
    </row>
    <row r="866" spans="2:7" x14ac:dyDescent="0.25">
      <c r="G866" t="s">
        <v>1485</v>
      </c>
    </row>
    <row r="867" spans="2:7" x14ac:dyDescent="0.25">
      <c r="F867" t="s">
        <v>1225</v>
      </c>
    </row>
    <row r="868" spans="2:7" x14ac:dyDescent="0.25">
      <c r="E868" t="s">
        <v>1226</v>
      </c>
    </row>
    <row r="869" spans="2:7" x14ac:dyDescent="0.25">
      <c r="D869" t="s">
        <v>1315</v>
      </c>
    </row>
    <row r="870" spans="2:7" x14ac:dyDescent="0.25">
      <c r="C870" t="s">
        <v>1316</v>
      </c>
    </row>
    <row r="871" spans="2:7" x14ac:dyDescent="0.25">
      <c r="B871" t="s">
        <v>1317</v>
      </c>
    </row>
    <row r="872" spans="2:7" x14ac:dyDescent="0.25">
      <c r="B872" t="s">
        <v>1486</v>
      </c>
    </row>
    <row r="873" spans="2:7" x14ac:dyDescent="0.25">
      <c r="C873" t="s">
        <v>1219</v>
      </c>
    </row>
    <row r="874" spans="2:7" x14ac:dyDescent="0.25">
      <c r="D874" t="s">
        <v>1220</v>
      </c>
    </row>
    <row r="875" spans="2:7" x14ac:dyDescent="0.25">
      <c r="E875" t="s">
        <v>1487</v>
      </c>
    </row>
    <row r="876" spans="2:7" x14ac:dyDescent="0.25">
      <c r="E876" t="s">
        <v>1374</v>
      </c>
    </row>
    <row r="877" spans="2:7" x14ac:dyDescent="0.25">
      <c r="E877" t="s">
        <v>1223</v>
      </c>
    </row>
    <row r="878" spans="2:7" x14ac:dyDescent="0.25">
      <c r="E878" t="s">
        <v>1224</v>
      </c>
    </row>
    <row r="879" spans="2:7" x14ac:dyDescent="0.25">
      <c r="D879" t="s">
        <v>1225</v>
      </c>
    </row>
    <row r="880" spans="2:7" x14ac:dyDescent="0.25">
      <c r="C880" t="s">
        <v>1226</v>
      </c>
    </row>
    <row r="881" spans="3:7" x14ac:dyDescent="0.25">
      <c r="C881" t="s">
        <v>1312</v>
      </c>
    </row>
    <row r="882" spans="3:7" x14ac:dyDescent="0.25">
      <c r="D882" t="s">
        <v>1488</v>
      </c>
    </row>
    <row r="883" spans="3:7" x14ac:dyDescent="0.25">
      <c r="E883" t="s">
        <v>1219</v>
      </c>
    </row>
    <row r="884" spans="3:7" x14ac:dyDescent="0.25">
      <c r="F884" t="s">
        <v>1220</v>
      </c>
    </row>
    <row r="885" spans="3:7" x14ac:dyDescent="0.25">
      <c r="G885" t="s">
        <v>1489</v>
      </c>
    </row>
    <row r="886" spans="3:7" x14ac:dyDescent="0.25">
      <c r="F886" t="s">
        <v>1225</v>
      </c>
    </row>
    <row r="887" spans="3:7" x14ac:dyDescent="0.25">
      <c r="E887" t="s">
        <v>1226</v>
      </c>
    </row>
    <row r="888" spans="3:7" x14ac:dyDescent="0.25">
      <c r="D888" t="s">
        <v>1315</v>
      </c>
    </row>
    <row r="889" spans="3:7" x14ac:dyDescent="0.25">
      <c r="D889" t="s">
        <v>1490</v>
      </c>
    </row>
    <row r="890" spans="3:7" x14ac:dyDescent="0.25">
      <c r="E890" t="s">
        <v>1219</v>
      </c>
    </row>
    <row r="891" spans="3:7" x14ac:dyDescent="0.25">
      <c r="F891" t="s">
        <v>1220</v>
      </c>
    </row>
    <row r="892" spans="3:7" x14ac:dyDescent="0.25">
      <c r="G892" t="s">
        <v>1491</v>
      </c>
    </row>
    <row r="893" spans="3:7" x14ac:dyDescent="0.25">
      <c r="F893" t="s">
        <v>1225</v>
      </c>
    </row>
    <row r="894" spans="3:7" x14ac:dyDescent="0.25">
      <c r="E894" t="s">
        <v>1226</v>
      </c>
    </row>
    <row r="895" spans="3:7" x14ac:dyDescent="0.25">
      <c r="D895" t="s">
        <v>1315</v>
      </c>
    </row>
    <row r="896" spans="3:7" x14ac:dyDescent="0.25">
      <c r="C896" t="s">
        <v>1316</v>
      </c>
    </row>
    <row r="897" spans="2:7" x14ac:dyDescent="0.25">
      <c r="B897" t="s">
        <v>1317</v>
      </c>
    </row>
    <row r="898" spans="2:7" x14ac:dyDescent="0.25">
      <c r="B898" t="s">
        <v>1492</v>
      </c>
    </row>
    <row r="899" spans="2:7" x14ac:dyDescent="0.25">
      <c r="C899" t="s">
        <v>1219</v>
      </c>
    </row>
    <row r="900" spans="2:7" x14ac:dyDescent="0.25">
      <c r="D900" t="s">
        <v>1220</v>
      </c>
    </row>
    <row r="901" spans="2:7" x14ac:dyDescent="0.25">
      <c r="E901" t="s">
        <v>1493</v>
      </c>
    </row>
    <row r="902" spans="2:7" x14ac:dyDescent="0.25">
      <c r="E902" t="s">
        <v>1494</v>
      </c>
    </row>
    <row r="903" spans="2:7" x14ac:dyDescent="0.25">
      <c r="E903" t="s">
        <v>1223</v>
      </c>
    </row>
    <row r="904" spans="2:7" x14ac:dyDescent="0.25">
      <c r="E904" t="s">
        <v>1239</v>
      </c>
    </row>
    <row r="905" spans="2:7" x14ac:dyDescent="0.25">
      <c r="F905" t="s">
        <v>1240</v>
      </c>
    </row>
    <row r="906" spans="2:7" x14ac:dyDescent="0.25">
      <c r="G906" t="s">
        <v>1495</v>
      </c>
    </row>
    <row r="907" spans="2:7" x14ac:dyDescent="0.25">
      <c r="G907" t="s">
        <v>1386</v>
      </c>
    </row>
    <row r="908" spans="2:7" x14ac:dyDescent="0.25">
      <c r="G908" t="s">
        <v>1496</v>
      </c>
    </row>
    <row r="909" spans="2:7" x14ac:dyDescent="0.25">
      <c r="F909" t="s">
        <v>1244</v>
      </c>
    </row>
    <row r="910" spans="2:7" x14ac:dyDescent="0.25">
      <c r="F910" t="s">
        <v>1240</v>
      </c>
    </row>
    <row r="911" spans="2:7" x14ac:dyDescent="0.25">
      <c r="G911" t="s">
        <v>1497</v>
      </c>
    </row>
    <row r="912" spans="2:7" x14ac:dyDescent="0.25">
      <c r="G912" t="s">
        <v>1389</v>
      </c>
    </row>
    <row r="913" spans="6:7" x14ac:dyDescent="0.25">
      <c r="G913" t="s">
        <v>1498</v>
      </c>
    </row>
    <row r="914" spans="6:7" x14ac:dyDescent="0.25">
      <c r="F914" t="s">
        <v>1244</v>
      </c>
    </row>
    <row r="915" spans="6:7" x14ac:dyDescent="0.25">
      <c r="F915" t="s">
        <v>1240</v>
      </c>
    </row>
    <row r="916" spans="6:7" x14ac:dyDescent="0.25">
      <c r="G916" t="s">
        <v>1499</v>
      </c>
    </row>
    <row r="917" spans="6:7" x14ac:dyDescent="0.25">
      <c r="G917" t="s">
        <v>1500</v>
      </c>
    </row>
    <row r="918" spans="6:7" x14ac:dyDescent="0.25">
      <c r="G918" t="s">
        <v>1501</v>
      </c>
    </row>
    <row r="919" spans="6:7" x14ac:dyDescent="0.25">
      <c r="F919" t="s">
        <v>1244</v>
      </c>
    </row>
    <row r="920" spans="6:7" x14ac:dyDescent="0.25">
      <c r="F920" t="s">
        <v>1240</v>
      </c>
    </row>
    <row r="921" spans="6:7" x14ac:dyDescent="0.25">
      <c r="G921" t="s">
        <v>1502</v>
      </c>
    </row>
    <row r="922" spans="6:7" x14ac:dyDescent="0.25">
      <c r="G922" t="s">
        <v>1503</v>
      </c>
    </row>
    <row r="923" spans="6:7" x14ac:dyDescent="0.25">
      <c r="G923" t="s">
        <v>1504</v>
      </c>
    </row>
    <row r="924" spans="6:7" x14ac:dyDescent="0.25">
      <c r="F924" t="s">
        <v>1244</v>
      </c>
    </row>
    <row r="925" spans="6:7" x14ac:dyDescent="0.25">
      <c r="F925" t="s">
        <v>1240</v>
      </c>
    </row>
    <row r="926" spans="6:7" x14ac:dyDescent="0.25">
      <c r="G926" t="s">
        <v>1505</v>
      </c>
    </row>
    <row r="927" spans="6:7" x14ac:dyDescent="0.25">
      <c r="G927" t="s">
        <v>1506</v>
      </c>
    </row>
    <row r="928" spans="6:7" x14ac:dyDescent="0.25">
      <c r="G928" t="s">
        <v>1507</v>
      </c>
    </row>
    <row r="929" spans="2:7" x14ac:dyDescent="0.25">
      <c r="F929" t="s">
        <v>1244</v>
      </c>
    </row>
    <row r="930" spans="2:7" x14ac:dyDescent="0.25">
      <c r="E930" t="s">
        <v>1311</v>
      </c>
    </row>
    <row r="931" spans="2:7" x14ac:dyDescent="0.25">
      <c r="D931" t="s">
        <v>1225</v>
      </c>
    </row>
    <row r="932" spans="2:7" x14ac:dyDescent="0.25">
      <c r="C932" t="s">
        <v>1226</v>
      </c>
    </row>
    <row r="933" spans="2:7" x14ac:dyDescent="0.25">
      <c r="C933" t="s">
        <v>1312</v>
      </c>
    </row>
    <row r="934" spans="2:7" x14ac:dyDescent="0.25">
      <c r="D934" t="s">
        <v>1313</v>
      </c>
    </row>
    <row r="935" spans="2:7" x14ac:dyDescent="0.25">
      <c r="E935" t="s">
        <v>1314</v>
      </c>
    </row>
    <row r="936" spans="2:7" x14ac:dyDescent="0.25">
      <c r="F936" t="s">
        <v>1235</v>
      </c>
    </row>
    <row r="937" spans="2:7" x14ac:dyDescent="0.25">
      <c r="G937" t="s">
        <v>1508</v>
      </c>
    </row>
    <row r="938" spans="2:7" x14ac:dyDescent="0.25">
      <c r="F938" t="s">
        <v>1229</v>
      </c>
    </row>
    <row r="939" spans="2:7" x14ac:dyDescent="0.25">
      <c r="E939" t="s">
        <v>1230</v>
      </c>
    </row>
    <row r="940" spans="2:7" x14ac:dyDescent="0.25">
      <c r="D940" t="s">
        <v>1315</v>
      </c>
    </row>
    <row r="941" spans="2:7" x14ac:dyDescent="0.25">
      <c r="C941" t="s">
        <v>1316</v>
      </c>
    </row>
    <row r="942" spans="2:7" x14ac:dyDescent="0.25">
      <c r="B942" t="s">
        <v>1317</v>
      </c>
    </row>
    <row r="943" spans="2:7" x14ac:dyDescent="0.25">
      <c r="B943" t="s">
        <v>1509</v>
      </c>
    </row>
    <row r="944" spans="2:7" x14ac:dyDescent="0.25">
      <c r="C944" t="s">
        <v>1219</v>
      </c>
    </row>
    <row r="945" spans="3:7" x14ac:dyDescent="0.25">
      <c r="D945" t="s">
        <v>1220</v>
      </c>
    </row>
    <row r="946" spans="3:7" x14ac:dyDescent="0.25">
      <c r="E946" t="s">
        <v>1510</v>
      </c>
    </row>
    <row r="947" spans="3:7" x14ac:dyDescent="0.25">
      <c r="E947" t="s">
        <v>1374</v>
      </c>
    </row>
    <row r="948" spans="3:7" x14ac:dyDescent="0.25">
      <c r="E948" t="s">
        <v>1223</v>
      </c>
    </row>
    <row r="949" spans="3:7" x14ac:dyDescent="0.25">
      <c r="E949" t="s">
        <v>1224</v>
      </c>
    </row>
    <row r="950" spans="3:7" x14ac:dyDescent="0.25">
      <c r="D950" t="s">
        <v>1225</v>
      </c>
    </row>
    <row r="951" spans="3:7" x14ac:dyDescent="0.25">
      <c r="C951" t="s">
        <v>1226</v>
      </c>
    </row>
    <row r="952" spans="3:7" x14ac:dyDescent="0.25">
      <c r="C952" t="s">
        <v>1312</v>
      </c>
    </row>
    <row r="953" spans="3:7" x14ac:dyDescent="0.25">
      <c r="D953" t="s">
        <v>1511</v>
      </c>
    </row>
    <row r="954" spans="3:7" x14ac:dyDescent="0.25">
      <c r="E954" t="s">
        <v>1219</v>
      </c>
    </row>
    <row r="955" spans="3:7" x14ac:dyDescent="0.25">
      <c r="F955" t="s">
        <v>1220</v>
      </c>
    </row>
    <row r="956" spans="3:7" x14ac:dyDescent="0.25">
      <c r="G956" t="s">
        <v>1512</v>
      </c>
    </row>
    <row r="957" spans="3:7" x14ac:dyDescent="0.25">
      <c r="F957" t="s">
        <v>1225</v>
      </c>
    </row>
    <row r="958" spans="3:7" x14ac:dyDescent="0.25">
      <c r="E958" t="s">
        <v>1226</v>
      </c>
    </row>
    <row r="959" spans="3:7" x14ac:dyDescent="0.25">
      <c r="D959" t="s">
        <v>1315</v>
      </c>
    </row>
    <row r="960" spans="3:7" x14ac:dyDescent="0.25">
      <c r="D960" t="s">
        <v>1513</v>
      </c>
    </row>
    <row r="961" spans="2:7" x14ac:dyDescent="0.25">
      <c r="E961" t="s">
        <v>1219</v>
      </c>
    </row>
    <row r="962" spans="2:7" x14ac:dyDescent="0.25">
      <c r="F962" t="s">
        <v>1220</v>
      </c>
    </row>
    <row r="963" spans="2:7" x14ac:dyDescent="0.25">
      <c r="G963" t="s">
        <v>1514</v>
      </c>
    </row>
    <row r="964" spans="2:7" x14ac:dyDescent="0.25">
      <c r="F964" t="s">
        <v>1225</v>
      </c>
    </row>
    <row r="965" spans="2:7" x14ac:dyDescent="0.25">
      <c r="E965" t="s">
        <v>1226</v>
      </c>
    </row>
    <row r="966" spans="2:7" x14ac:dyDescent="0.25">
      <c r="D966" t="s">
        <v>1315</v>
      </c>
    </row>
    <row r="967" spans="2:7" x14ac:dyDescent="0.25">
      <c r="C967" t="s">
        <v>1316</v>
      </c>
    </row>
    <row r="968" spans="2:7" x14ac:dyDescent="0.25">
      <c r="B968" t="s">
        <v>1317</v>
      </c>
    </row>
    <row r="969" spans="2:7" x14ac:dyDescent="0.25">
      <c r="B969" t="s">
        <v>1515</v>
      </c>
    </row>
    <row r="970" spans="2:7" x14ac:dyDescent="0.25">
      <c r="C970" t="s">
        <v>1219</v>
      </c>
    </row>
    <row r="971" spans="2:7" x14ac:dyDescent="0.25">
      <c r="D971" t="s">
        <v>1220</v>
      </c>
    </row>
    <row r="972" spans="2:7" x14ac:dyDescent="0.25">
      <c r="E972" t="s">
        <v>1516</v>
      </c>
    </row>
    <row r="973" spans="2:7" x14ac:dyDescent="0.25">
      <c r="E973" t="s">
        <v>1238</v>
      </c>
    </row>
    <row r="974" spans="2:7" x14ac:dyDescent="0.25">
      <c r="E974" t="s">
        <v>1223</v>
      </c>
    </row>
    <row r="975" spans="2:7" x14ac:dyDescent="0.25">
      <c r="E975" t="s">
        <v>1239</v>
      </c>
    </row>
    <row r="976" spans="2:7" x14ac:dyDescent="0.25">
      <c r="F976" t="s">
        <v>1240</v>
      </c>
    </row>
    <row r="977" spans="3:7" x14ac:dyDescent="0.25">
      <c r="G977" t="s">
        <v>1517</v>
      </c>
    </row>
    <row r="978" spans="3:7" x14ac:dyDescent="0.25">
      <c r="G978" t="s">
        <v>1386</v>
      </c>
    </row>
    <row r="979" spans="3:7" x14ac:dyDescent="0.25">
      <c r="G979" t="s">
        <v>1518</v>
      </c>
    </row>
    <row r="980" spans="3:7" x14ac:dyDescent="0.25">
      <c r="F980" t="s">
        <v>1244</v>
      </c>
    </row>
    <row r="981" spans="3:7" x14ac:dyDescent="0.25">
      <c r="F981" t="s">
        <v>1240</v>
      </c>
    </row>
    <row r="982" spans="3:7" x14ac:dyDescent="0.25">
      <c r="G982" t="s">
        <v>1519</v>
      </c>
    </row>
    <row r="983" spans="3:7" x14ac:dyDescent="0.25">
      <c r="G983" t="s">
        <v>1466</v>
      </c>
    </row>
    <row r="984" spans="3:7" x14ac:dyDescent="0.25">
      <c r="G984" t="s">
        <v>1520</v>
      </c>
    </row>
    <row r="985" spans="3:7" x14ac:dyDescent="0.25">
      <c r="F985" t="s">
        <v>1244</v>
      </c>
    </row>
    <row r="986" spans="3:7" x14ac:dyDescent="0.25">
      <c r="E986" t="s">
        <v>1311</v>
      </c>
    </row>
    <row r="987" spans="3:7" x14ac:dyDescent="0.25">
      <c r="D987" t="s">
        <v>1225</v>
      </c>
    </row>
    <row r="988" spans="3:7" x14ac:dyDescent="0.25">
      <c r="C988" t="s">
        <v>1226</v>
      </c>
    </row>
    <row r="989" spans="3:7" x14ac:dyDescent="0.25">
      <c r="C989" t="s">
        <v>1312</v>
      </c>
    </row>
    <row r="990" spans="3:7" x14ac:dyDescent="0.25">
      <c r="D990" t="s">
        <v>1313</v>
      </c>
    </row>
    <row r="991" spans="3:7" x14ac:dyDescent="0.25">
      <c r="E991" t="s">
        <v>1314</v>
      </c>
    </row>
    <row r="992" spans="3:7" x14ac:dyDescent="0.25">
      <c r="F992" t="s">
        <v>1235</v>
      </c>
    </row>
    <row r="993" spans="2:7" x14ac:dyDescent="0.25">
      <c r="G993" t="s">
        <v>1521</v>
      </c>
    </row>
    <row r="994" spans="2:7" x14ac:dyDescent="0.25">
      <c r="F994" t="s">
        <v>1229</v>
      </c>
    </row>
    <row r="995" spans="2:7" x14ac:dyDescent="0.25">
      <c r="E995" t="s">
        <v>1230</v>
      </c>
    </row>
    <row r="996" spans="2:7" x14ac:dyDescent="0.25">
      <c r="D996" t="s">
        <v>1315</v>
      </c>
    </row>
    <row r="997" spans="2:7" x14ac:dyDescent="0.25">
      <c r="C997" t="s">
        <v>1316</v>
      </c>
    </row>
    <row r="998" spans="2:7" x14ac:dyDescent="0.25">
      <c r="B998" t="s">
        <v>1317</v>
      </c>
    </row>
    <row r="999" spans="2:7" x14ac:dyDescent="0.25">
      <c r="B999" t="s">
        <v>1522</v>
      </c>
    </row>
    <row r="1000" spans="2:7" x14ac:dyDescent="0.25">
      <c r="C1000" t="s">
        <v>1219</v>
      </c>
    </row>
    <row r="1001" spans="2:7" x14ac:dyDescent="0.25">
      <c r="D1001" t="s">
        <v>1220</v>
      </c>
    </row>
    <row r="1002" spans="2:7" x14ac:dyDescent="0.25">
      <c r="E1002" t="s">
        <v>1523</v>
      </c>
    </row>
    <row r="1003" spans="2:7" x14ac:dyDescent="0.25">
      <c r="E1003" t="s">
        <v>1374</v>
      </c>
    </row>
    <row r="1004" spans="2:7" x14ac:dyDescent="0.25">
      <c r="E1004" t="s">
        <v>1223</v>
      </c>
    </row>
    <row r="1005" spans="2:7" x14ac:dyDescent="0.25">
      <c r="E1005" t="s">
        <v>1224</v>
      </c>
    </row>
    <row r="1006" spans="2:7" x14ac:dyDescent="0.25">
      <c r="D1006" t="s">
        <v>1225</v>
      </c>
    </row>
    <row r="1007" spans="2:7" x14ac:dyDescent="0.25">
      <c r="C1007" t="s">
        <v>1226</v>
      </c>
    </row>
    <row r="1008" spans="2:7" x14ac:dyDescent="0.25">
      <c r="C1008" t="s">
        <v>1312</v>
      </c>
    </row>
    <row r="1009" spans="2:7" x14ac:dyDescent="0.25">
      <c r="D1009" t="s">
        <v>1524</v>
      </c>
    </row>
    <row r="1010" spans="2:7" x14ac:dyDescent="0.25">
      <c r="E1010" t="s">
        <v>1219</v>
      </c>
    </row>
    <row r="1011" spans="2:7" x14ac:dyDescent="0.25">
      <c r="F1011" t="s">
        <v>1220</v>
      </c>
    </row>
    <row r="1012" spans="2:7" x14ac:dyDescent="0.25">
      <c r="G1012" t="s">
        <v>1525</v>
      </c>
    </row>
    <row r="1013" spans="2:7" x14ac:dyDescent="0.25">
      <c r="F1013" t="s">
        <v>1225</v>
      </c>
    </row>
    <row r="1014" spans="2:7" x14ac:dyDescent="0.25">
      <c r="E1014" t="s">
        <v>1226</v>
      </c>
    </row>
    <row r="1015" spans="2:7" x14ac:dyDescent="0.25">
      <c r="D1015" t="s">
        <v>1315</v>
      </c>
    </row>
    <row r="1016" spans="2:7" x14ac:dyDescent="0.25">
      <c r="D1016" t="s">
        <v>1511</v>
      </c>
    </row>
    <row r="1017" spans="2:7" x14ac:dyDescent="0.25">
      <c r="E1017" t="s">
        <v>1219</v>
      </c>
    </row>
    <row r="1018" spans="2:7" x14ac:dyDescent="0.25">
      <c r="F1018" t="s">
        <v>1220</v>
      </c>
    </row>
    <row r="1019" spans="2:7" x14ac:dyDescent="0.25">
      <c r="G1019" t="s">
        <v>1526</v>
      </c>
    </row>
    <row r="1020" spans="2:7" x14ac:dyDescent="0.25">
      <c r="F1020" t="s">
        <v>1225</v>
      </c>
    </row>
    <row r="1021" spans="2:7" x14ac:dyDescent="0.25">
      <c r="E1021" t="s">
        <v>1226</v>
      </c>
    </row>
    <row r="1022" spans="2:7" x14ac:dyDescent="0.25">
      <c r="D1022" t="s">
        <v>1315</v>
      </c>
    </row>
    <row r="1023" spans="2:7" x14ac:dyDescent="0.25">
      <c r="C1023" t="s">
        <v>1316</v>
      </c>
    </row>
    <row r="1024" spans="2:7" x14ac:dyDescent="0.25">
      <c r="B1024" t="s">
        <v>1317</v>
      </c>
    </row>
    <row r="1025" spans="2:8" x14ac:dyDescent="0.25">
      <c r="B1025" t="s">
        <v>1527</v>
      </c>
    </row>
    <row r="1026" spans="2:8" x14ac:dyDescent="0.25">
      <c r="C1026" t="s">
        <v>1219</v>
      </c>
    </row>
    <row r="1027" spans="2:8" x14ac:dyDescent="0.25">
      <c r="D1027" t="s">
        <v>1220</v>
      </c>
    </row>
    <row r="1028" spans="2:8" x14ac:dyDescent="0.25">
      <c r="E1028" t="s">
        <v>1528</v>
      </c>
    </row>
    <row r="1029" spans="2:8" x14ac:dyDescent="0.25">
      <c r="E1029" t="s">
        <v>1374</v>
      </c>
    </row>
    <row r="1030" spans="2:8" x14ac:dyDescent="0.25">
      <c r="E1030" t="s">
        <v>1223</v>
      </c>
    </row>
    <row r="1031" spans="2:8" x14ac:dyDescent="0.25">
      <c r="E1031" t="s">
        <v>1224</v>
      </c>
    </row>
    <row r="1032" spans="2:8" x14ac:dyDescent="0.25">
      <c r="D1032" t="s">
        <v>1225</v>
      </c>
    </row>
    <row r="1033" spans="2:8" x14ac:dyDescent="0.25">
      <c r="C1033" t="s">
        <v>1226</v>
      </c>
    </row>
    <row r="1034" spans="2:8" x14ac:dyDescent="0.25">
      <c r="C1034" t="s">
        <v>1312</v>
      </c>
    </row>
    <row r="1035" spans="2:8" x14ac:dyDescent="0.25">
      <c r="D1035" t="s">
        <v>1529</v>
      </c>
    </row>
    <row r="1036" spans="2:8" x14ac:dyDescent="0.25">
      <c r="E1036" t="s">
        <v>1530</v>
      </c>
    </row>
    <row r="1037" spans="2:8" x14ac:dyDescent="0.25">
      <c r="F1037" t="s">
        <v>1219</v>
      </c>
    </row>
    <row r="1038" spans="2:8" x14ac:dyDescent="0.25">
      <c r="G1038" t="s">
        <v>1220</v>
      </c>
    </row>
    <row r="1039" spans="2:8" x14ac:dyDescent="0.25">
      <c r="H1039" t="s">
        <v>1531</v>
      </c>
    </row>
    <row r="1040" spans="2:8" x14ac:dyDescent="0.25">
      <c r="G1040" t="s">
        <v>1225</v>
      </c>
    </row>
    <row r="1041" spans="2:8" x14ac:dyDescent="0.25">
      <c r="F1041" t="s">
        <v>1226</v>
      </c>
    </row>
    <row r="1042" spans="2:8" x14ac:dyDescent="0.25">
      <c r="E1042" t="s">
        <v>1315</v>
      </c>
    </row>
    <row r="1043" spans="2:8" x14ac:dyDescent="0.25">
      <c r="E1043" t="s">
        <v>1532</v>
      </c>
    </row>
    <row r="1044" spans="2:8" x14ac:dyDescent="0.25">
      <c r="F1044" t="s">
        <v>1219</v>
      </c>
    </row>
    <row r="1045" spans="2:8" x14ac:dyDescent="0.25">
      <c r="G1045" t="s">
        <v>1220</v>
      </c>
    </row>
    <row r="1046" spans="2:8" x14ac:dyDescent="0.25">
      <c r="H1046" t="s">
        <v>1533</v>
      </c>
    </row>
    <row r="1047" spans="2:8" x14ac:dyDescent="0.25">
      <c r="G1047" t="s">
        <v>1225</v>
      </c>
    </row>
    <row r="1048" spans="2:8" x14ac:dyDescent="0.25">
      <c r="F1048" t="s">
        <v>1226</v>
      </c>
    </row>
    <row r="1049" spans="2:8" x14ac:dyDescent="0.25">
      <c r="E1049" t="s">
        <v>1315</v>
      </c>
    </row>
    <row r="1050" spans="2:8" x14ac:dyDescent="0.25">
      <c r="D1050" t="s">
        <v>1534</v>
      </c>
    </row>
    <row r="1051" spans="2:8" x14ac:dyDescent="0.25">
      <c r="C1051" t="s">
        <v>1316</v>
      </c>
    </row>
    <row r="1052" spans="2:8" x14ac:dyDescent="0.25">
      <c r="B1052" t="s">
        <v>1317</v>
      </c>
    </row>
    <row r="1053" spans="2:8" x14ac:dyDescent="0.25">
      <c r="B1053" t="s">
        <v>1535</v>
      </c>
    </row>
    <row r="1054" spans="2:8" x14ac:dyDescent="0.25">
      <c r="C1054" t="s">
        <v>1219</v>
      </c>
    </row>
    <row r="1055" spans="2:8" x14ac:dyDescent="0.25">
      <c r="D1055" t="s">
        <v>1220</v>
      </c>
    </row>
    <row r="1056" spans="2:8" x14ac:dyDescent="0.25">
      <c r="E1056" t="s">
        <v>1536</v>
      </c>
    </row>
    <row r="1057" spans="3:7" x14ac:dyDescent="0.25">
      <c r="E1057" t="s">
        <v>1412</v>
      </c>
    </row>
    <row r="1058" spans="3:7" x14ac:dyDescent="0.25">
      <c r="E1058" t="s">
        <v>1223</v>
      </c>
    </row>
    <row r="1059" spans="3:7" x14ac:dyDescent="0.25">
      <c r="E1059" t="s">
        <v>1224</v>
      </c>
    </row>
    <row r="1060" spans="3:7" x14ac:dyDescent="0.25">
      <c r="D1060" t="s">
        <v>1225</v>
      </c>
    </row>
    <row r="1061" spans="3:7" x14ac:dyDescent="0.25">
      <c r="C1061" t="s">
        <v>1226</v>
      </c>
    </row>
    <row r="1062" spans="3:7" x14ac:dyDescent="0.25">
      <c r="C1062" t="s">
        <v>1312</v>
      </c>
    </row>
    <row r="1063" spans="3:7" x14ac:dyDescent="0.25">
      <c r="D1063" t="s">
        <v>1537</v>
      </c>
    </row>
    <row r="1064" spans="3:7" x14ac:dyDescent="0.25">
      <c r="E1064" t="s">
        <v>1219</v>
      </c>
    </row>
    <row r="1065" spans="3:7" x14ac:dyDescent="0.25">
      <c r="F1065" t="s">
        <v>1220</v>
      </c>
    </row>
    <row r="1066" spans="3:7" x14ac:dyDescent="0.25">
      <c r="G1066" t="s">
        <v>1538</v>
      </c>
    </row>
    <row r="1067" spans="3:7" x14ac:dyDescent="0.25">
      <c r="F1067" t="s">
        <v>1225</v>
      </c>
    </row>
    <row r="1068" spans="3:7" x14ac:dyDescent="0.25">
      <c r="E1068" t="s">
        <v>1226</v>
      </c>
    </row>
    <row r="1069" spans="3:7" x14ac:dyDescent="0.25">
      <c r="D1069" t="s">
        <v>1315</v>
      </c>
    </row>
    <row r="1070" spans="3:7" x14ac:dyDescent="0.25">
      <c r="D1070" t="s">
        <v>1539</v>
      </c>
    </row>
    <row r="1071" spans="3:7" x14ac:dyDescent="0.25">
      <c r="E1071" t="s">
        <v>1219</v>
      </c>
    </row>
    <row r="1072" spans="3:7" x14ac:dyDescent="0.25">
      <c r="F1072" t="s">
        <v>1220</v>
      </c>
    </row>
    <row r="1073" spans="2:7" x14ac:dyDescent="0.25">
      <c r="G1073" t="s">
        <v>1540</v>
      </c>
    </row>
    <row r="1074" spans="2:7" x14ac:dyDescent="0.25">
      <c r="F1074" t="s">
        <v>1225</v>
      </c>
    </row>
    <row r="1075" spans="2:7" x14ac:dyDescent="0.25">
      <c r="E1075" t="s">
        <v>1226</v>
      </c>
    </row>
    <row r="1076" spans="2:7" x14ac:dyDescent="0.25">
      <c r="D1076" t="s">
        <v>1315</v>
      </c>
    </row>
    <row r="1077" spans="2:7" x14ac:dyDescent="0.25">
      <c r="C1077" t="s">
        <v>1316</v>
      </c>
    </row>
    <row r="1078" spans="2:7" x14ac:dyDescent="0.25">
      <c r="B1078" t="s">
        <v>1317</v>
      </c>
    </row>
    <row r="1079" spans="2:7" x14ac:dyDescent="0.25">
      <c r="B1079" t="s">
        <v>1541</v>
      </c>
    </row>
    <row r="1080" spans="2:7" x14ac:dyDescent="0.25">
      <c r="C1080" t="s">
        <v>1219</v>
      </c>
    </row>
    <row r="1081" spans="2:7" x14ac:dyDescent="0.25">
      <c r="D1081" t="s">
        <v>1220</v>
      </c>
    </row>
    <row r="1082" spans="2:7" x14ac:dyDescent="0.25">
      <c r="E1082" t="s">
        <v>1542</v>
      </c>
    </row>
    <row r="1083" spans="2:7" x14ac:dyDescent="0.25">
      <c r="E1083" t="s">
        <v>1238</v>
      </c>
    </row>
    <row r="1084" spans="2:7" x14ac:dyDescent="0.25">
      <c r="E1084" t="s">
        <v>1223</v>
      </c>
    </row>
    <row r="1085" spans="2:7" x14ac:dyDescent="0.25">
      <c r="E1085" t="s">
        <v>1239</v>
      </c>
    </row>
    <row r="1086" spans="2:7" x14ac:dyDescent="0.25">
      <c r="F1086" t="s">
        <v>1240</v>
      </c>
    </row>
    <row r="1087" spans="2:7" x14ac:dyDescent="0.25">
      <c r="G1087" t="s">
        <v>1543</v>
      </c>
    </row>
    <row r="1088" spans="2:7" x14ac:dyDescent="0.25">
      <c r="G1088" t="s">
        <v>1386</v>
      </c>
    </row>
    <row r="1089" spans="3:7" x14ac:dyDescent="0.25">
      <c r="G1089" t="s">
        <v>1544</v>
      </c>
    </row>
    <row r="1090" spans="3:7" x14ac:dyDescent="0.25">
      <c r="F1090" t="s">
        <v>1244</v>
      </c>
    </row>
    <row r="1091" spans="3:7" x14ac:dyDescent="0.25">
      <c r="F1091" t="s">
        <v>1240</v>
      </c>
    </row>
    <row r="1092" spans="3:7" x14ac:dyDescent="0.25">
      <c r="G1092" t="s">
        <v>1545</v>
      </c>
    </row>
    <row r="1093" spans="3:7" x14ac:dyDescent="0.25">
      <c r="G1093" t="s">
        <v>1389</v>
      </c>
    </row>
    <row r="1094" spans="3:7" x14ac:dyDescent="0.25">
      <c r="G1094" t="s">
        <v>1546</v>
      </c>
    </row>
    <row r="1095" spans="3:7" x14ac:dyDescent="0.25">
      <c r="F1095" t="s">
        <v>1244</v>
      </c>
    </row>
    <row r="1096" spans="3:7" x14ac:dyDescent="0.25">
      <c r="E1096" t="s">
        <v>1311</v>
      </c>
    </row>
    <row r="1097" spans="3:7" x14ac:dyDescent="0.25">
      <c r="D1097" t="s">
        <v>1225</v>
      </c>
    </row>
    <row r="1098" spans="3:7" x14ac:dyDescent="0.25">
      <c r="C1098" t="s">
        <v>1226</v>
      </c>
    </row>
    <row r="1099" spans="3:7" x14ac:dyDescent="0.25">
      <c r="C1099" t="s">
        <v>1312</v>
      </c>
    </row>
    <row r="1100" spans="3:7" x14ac:dyDescent="0.25">
      <c r="D1100" t="s">
        <v>1313</v>
      </c>
    </row>
    <row r="1101" spans="3:7" x14ac:dyDescent="0.25">
      <c r="E1101" t="s">
        <v>1314</v>
      </c>
    </row>
    <row r="1102" spans="3:7" x14ac:dyDescent="0.25">
      <c r="F1102" t="s">
        <v>1235</v>
      </c>
    </row>
    <row r="1103" spans="3:7" x14ac:dyDescent="0.25">
      <c r="G1103" t="s">
        <v>1391</v>
      </c>
    </row>
    <row r="1104" spans="3:7" x14ac:dyDescent="0.25">
      <c r="F1104" t="s">
        <v>1229</v>
      </c>
    </row>
    <row r="1105" spans="2:5" x14ac:dyDescent="0.25">
      <c r="E1105" t="s">
        <v>1230</v>
      </c>
    </row>
    <row r="1106" spans="2:5" x14ac:dyDescent="0.25">
      <c r="D1106" t="s">
        <v>1315</v>
      </c>
    </row>
    <row r="1107" spans="2:5" x14ac:dyDescent="0.25">
      <c r="C1107" t="s">
        <v>1316</v>
      </c>
    </row>
    <row r="1108" spans="2:5" x14ac:dyDescent="0.25">
      <c r="B1108" t="s">
        <v>1317</v>
      </c>
    </row>
    <row r="1109" spans="2:5" x14ac:dyDescent="0.25">
      <c r="B1109" t="s">
        <v>1547</v>
      </c>
    </row>
    <row r="1110" spans="2:5" x14ac:dyDescent="0.25">
      <c r="C1110" t="s">
        <v>1219</v>
      </c>
    </row>
    <row r="1111" spans="2:5" x14ac:dyDescent="0.25">
      <c r="D1111" t="s">
        <v>1220</v>
      </c>
    </row>
    <row r="1112" spans="2:5" x14ac:dyDescent="0.25">
      <c r="E1112" t="s">
        <v>1548</v>
      </c>
    </row>
    <row r="1113" spans="2:5" x14ac:dyDescent="0.25">
      <c r="E1113" t="s">
        <v>1374</v>
      </c>
    </row>
    <row r="1114" spans="2:5" x14ac:dyDescent="0.25">
      <c r="E1114" t="s">
        <v>1223</v>
      </c>
    </row>
    <row r="1115" spans="2:5" x14ac:dyDescent="0.25">
      <c r="E1115" t="s">
        <v>1224</v>
      </c>
    </row>
    <row r="1116" spans="2:5" x14ac:dyDescent="0.25">
      <c r="D1116" t="s">
        <v>1225</v>
      </c>
    </row>
    <row r="1117" spans="2:5" x14ac:dyDescent="0.25">
      <c r="C1117" t="s">
        <v>1226</v>
      </c>
    </row>
    <row r="1118" spans="2:5" x14ac:dyDescent="0.25">
      <c r="C1118" t="s">
        <v>1312</v>
      </c>
    </row>
    <row r="1119" spans="2:5" x14ac:dyDescent="0.25">
      <c r="D1119" t="s">
        <v>1511</v>
      </c>
    </row>
    <row r="1120" spans="2:5" x14ac:dyDescent="0.25">
      <c r="E1120" t="s">
        <v>1219</v>
      </c>
    </row>
    <row r="1121" spans="2:7" x14ac:dyDescent="0.25">
      <c r="F1121" t="s">
        <v>1220</v>
      </c>
    </row>
    <row r="1122" spans="2:7" x14ac:dyDescent="0.25">
      <c r="G1122" t="s">
        <v>1549</v>
      </c>
    </row>
    <row r="1123" spans="2:7" x14ac:dyDescent="0.25">
      <c r="F1123" t="s">
        <v>1225</v>
      </c>
    </row>
    <row r="1124" spans="2:7" x14ac:dyDescent="0.25">
      <c r="E1124" t="s">
        <v>1226</v>
      </c>
    </row>
    <row r="1125" spans="2:7" x14ac:dyDescent="0.25">
      <c r="D1125" t="s">
        <v>1315</v>
      </c>
    </row>
    <row r="1126" spans="2:7" x14ac:dyDescent="0.25">
      <c r="D1126" t="s">
        <v>1513</v>
      </c>
    </row>
    <row r="1127" spans="2:7" x14ac:dyDescent="0.25">
      <c r="E1127" t="s">
        <v>1219</v>
      </c>
    </row>
    <row r="1128" spans="2:7" x14ac:dyDescent="0.25">
      <c r="F1128" t="s">
        <v>1220</v>
      </c>
    </row>
    <row r="1129" spans="2:7" x14ac:dyDescent="0.25">
      <c r="G1129" t="s">
        <v>1550</v>
      </c>
    </row>
    <row r="1130" spans="2:7" x14ac:dyDescent="0.25">
      <c r="F1130" t="s">
        <v>1225</v>
      </c>
    </row>
    <row r="1131" spans="2:7" x14ac:dyDescent="0.25">
      <c r="E1131" t="s">
        <v>1226</v>
      </c>
    </row>
    <row r="1132" spans="2:7" x14ac:dyDescent="0.25">
      <c r="D1132" t="s">
        <v>1315</v>
      </c>
    </row>
    <row r="1133" spans="2:7" x14ac:dyDescent="0.25">
      <c r="C1133" t="s">
        <v>1316</v>
      </c>
    </row>
    <row r="1134" spans="2:7" x14ac:dyDescent="0.25">
      <c r="B1134" t="s">
        <v>1317</v>
      </c>
    </row>
    <row r="1135" spans="2:7" x14ac:dyDescent="0.25">
      <c r="B1135" t="s">
        <v>1551</v>
      </c>
    </row>
    <row r="1136" spans="2:7" x14ac:dyDescent="0.25">
      <c r="C1136" t="s">
        <v>1219</v>
      </c>
    </row>
    <row r="1137" spans="3:7" x14ac:dyDescent="0.25">
      <c r="D1137" t="s">
        <v>1220</v>
      </c>
    </row>
    <row r="1138" spans="3:7" x14ac:dyDescent="0.25">
      <c r="E1138" t="s">
        <v>1552</v>
      </c>
    </row>
    <row r="1139" spans="3:7" x14ac:dyDescent="0.25">
      <c r="E1139" t="s">
        <v>1553</v>
      </c>
    </row>
    <row r="1140" spans="3:7" x14ac:dyDescent="0.25">
      <c r="E1140" t="s">
        <v>1223</v>
      </c>
    </row>
    <row r="1141" spans="3:7" x14ac:dyDescent="0.25">
      <c r="E1141" t="s">
        <v>1224</v>
      </c>
    </row>
    <row r="1142" spans="3:7" x14ac:dyDescent="0.25">
      <c r="D1142" t="s">
        <v>1225</v>
      </c>
    </row>
    <row r="1143" spans="3:7" x14ac:dyDescent="0.25">
      <c r="C1143" t="s">
        <v>1226</v>
      </c>
    </row>
    <row r="1144" spans="3:7" x14ac:dyDescent="0.25">
      <c r="C1144" t="s">
        <v>1312</v>
      </c>
    </row>
    <row r="1145" spans="3:7" x14ac:dyDescent="0.25">
      <c r="D1145" t="s">
        <v>1554</v>
      </c>
    </row>
    <row r="1146" spans="3:7" x14ac:dyDescent="0.25">
      <c r="E1146" t="s">
        <v>1219</v>
      </c>
    </row>
    <row r="1147" spans="3:7" x14ac:dyDescent="0.25">
      <c r="F1147" t="s">
        <v>1220</v>
      </c>
    </row>
    <row r="1148" spans="3:7" x14ac:dyDescent="0.25">
      <c r="G1148" t="s">
        <v>1555</v>
      </c>
    </row>
    <row r="1149" spans="3:7" x14ac:dyDescent="0.25">
      <c r="G1149" t="s">
        <v>1556</v>
      </c>
    </row>
    <row r="1150" spans="3:7" x14ac:dyDescent="0.25">
      <c r="F1150" t="s">
        <v>1225</v>
      </c>
    </row>
    <row r="1151" spans="3:7" x14ac:dyDescent="0.25">
      <c r="E1151" t="s">
        <v>1226</v>
      </c>
    </row>
    <row r="1152" spans="3:7" x14ac:dyDescent="0.25">
      <c r="D1152" t="s">
        <v>1315</v>
      </c>
    </row>
    <row r="1153" spans="2:7" x14ac:dyDescent="0.25">
      <c r="D1153" t="s">
        <v>1557</v>
      </c>
    </row>
    <row r="1154" spans="2:7" x14ac:dyDescent="0.25">
      <c r="E1154" t="s">
        <v>1219</v>
      </c>
    </row>
    <row r="1155" spans="2:7" x14ac:dyDescent="0.25">
      <c r="F1155" t="s">
        <v>1220</v>
      </c>
    </row>
    <row r="1156" spans="2:7" x14ac:dyDescent="0.25">
      <c r="G1156" t="s">
        <v>1558</v>
      </c>
    </row>
    <row r="1157" spans="2:7" x14ac:dyDescent="0.25">
      <c r="F1157" t="s">
        <v>1225</v>
      </c>
    </row>
    <row r="1158" spans="2:7" x14ac:dyDescent="0.25">
      <c r="E1158" t="s">
        <v>1226</v>
      </c>
    </row>
    <row r="1159" spans="2:7" x14ac:dyDescent="0.25">
      <c r="D1159" t="s">
        <v>1315</v>
      </c>
    </row>
    <row r="1160" spans="2:7" x14ac:dyDescent="0.25">
      <c r="C1160" t="s">
        <v>1316</v>
      </c>
    </row>
    <row r="1161" spans="2:7" x14ac:dyDescent="0.25">
      <c r="B1161" t="s">
        <v>1317</v>
      </c>
    </row>
    <row r="1162" spans="2:7" x14ac:dyDescent="0.25">
      <c r="B1162" t="s">
        <v>1559</v>
      </c>
    </row>
    <row r="1163" spans="2:7" x14ac:dyDescent="0.25">
      <c r="C1163" t="s">
        <v>1219</v>
      </c>
    </row>
    <row r="1164" spans="2:7" x14ac:dyDescent="0.25">
      <c r="D1164" t="s">
        <v>1220</v>
      </c>
    </row>
    <row r="1165" spans="2:7" x14ac:dyDescent="0.25">
      <c r="E1165" t="s">
        <v>1560</v>
      </c>
    </row>
    <row r="1166" spans="2:7" x14ac:dyDescent="0.25">
      <c r="E1166" t="s">
        <v>1553</v>
      </c>
    </row>
    <row r="1167" spans="2:7" x14ac:dyDescent="0.25">
      <c r="E1167" t="s">
        <v>1223</v>
      </c>
    </row>
    <row r="1168" spans="2:7" x14ac:dyDescent="0.25">
      <c r="E1168" t="s">
        <v>1224</v>
      </c>
    </row>
    <row r="1169" spans="2:7" x14ac:dyDescent="0.25">
      <c r="D1169" t="s">
        <v>1225</v>
      </c>
    </row>
    <row r="1170" spans="2:7" x14ac:dyDescent="0.25">
      <c r="C1170" t="s">
        <v>1226</v>
      </c>
    </row>
    <row r="1171" spans="2:7" x14ac:dyDescent="0.25">
      <c r="C1171" t="s">
        <v>1312</v>
      </c>
    </row>
    <row r="1172" spans="2:7" x14ac:dyDescent="0.25">
      <c r="D1172" t="s">
        <v>1561</v>
      </c>
    </row>
    <row r="1173" spans="2:7" x14ac:dyDescent="0.25">
      <c r="E1173" t="s">
        <v>1219</v>
      </c>
    </row>
    <row r="1174" spans="2:7" x14ac:dyDescent="0.25">
      <c r="F1174" t="s">
        <v>1220</v>
      </c>
    </row>
    <row r="1175" spans="2:7" x14ac:dyDescent="0.25">
      <c r="G1175" t="s">
        <v>1562</v>
      </c>
    </row>
    <row r="1176" spans="2:7" x14ac:dyDescent="0.25">
      <c r="F1176" t="s">
        <v>1225</v>
      </c>
    </row>
    <row r="1177" spans="2:7" x14ac:dyDescent="0.25">
      <c r="E1177" t="s">
        <v>1226</v>
      </c>
    </row>
    <row r="1178" spans="2:7" x14ac:dyDescent="0.25">
      <c r="D1178" t="s">
        <v>1315</v>
      </c>
    </row>
    <row r="1179" spans="2:7" x14ac:dyDescent="0.25">
      <c r="C1179" t="s">
        <v>1316</v>
      </c>
    </row>
    <row r="1180" spans="2:7" x14ac:dyDescent="0.25">
      <c r="B1180" t="s">
        <v>1317</v>
      </c>
    </row>
    <row r="1181" spans="2:7" x14ac:dyDescent="0.25">
      <c r="B1181" t="s">
        <v>1563</v>
      </c>
    </row>
    <row r="1182" spans="2:7" x14ac:dyDescent="0.25">
      <c r="C1182" t="s">
        <v>1219</v>
      </c>
    </row>
    <row r="1183" spans="2:7" x14ac:dyDescent="0.25">
      <c r="D1183" t="s">
        <v>1220</v>
      </c>
    </row>
    <row r="1184" spans="2:7" x14ac:dyDescent="0.25">
      <c r="E1184" t="s">
        <v>1564</v>
      </c>
    </row>
    <row r="1185" spans="2:5" x14ac:dyDescent="0.25">
      <c r="E1185" t="s">
        <v>1439</v>
      </c>
    </row>
    <row r="1186" spans="2:5" x14ac:dyDescent="0.25">
      <c r="E1186" t="s">
        <v>1223</v>
      </c>
    </row>
    <row r="1187" spans="2:5" x14ac:dyDescent="0.25">
      <c r="E1187" t="s">
        <v>1224</v>
      </c>
    </row>
    <row r="1188" spans="2:5" x14ac:dyDescent="0.25">
      <c r="D1188" t="s">
        <v>1225</v>
      </c>
    </row>
    <row r="1189" spans="2:5" x14ac:dyDescent="0.25">
      <c r="C1189" t="s">
        <v>1226</v>
      </c>
    </row>
    <row r="1190" spans="2:5" x14ac:dyDescent="0.25">
      <c r="C1190" t="s">
        <v>1235</v>
      </c>
    </row>
    <row r="1191" spans="2:5" x14ac:dyDescent="0.25">
      <c r="E1191" t="s">
        <v>1403</v>
      </c>
    </row>
    <row r="1192" spans="2:5" x14ac:dyDescent="0.25">
      <c r="E1192" t="s">
        <v>1565</v>
      </c>
    </row>
    <row r="1193" spans="2:5" x14ac:dyDescent="0.25">
      <c r="C1193" t="s">
        <v>1229</v>
      </c>
    </row>
    <row r="1194" spans="2:5" x14ac:dyDescent="0.25">
      <c r="B1194" t="s">
        <v>1230</v>
      </c>
    </row>
    <row r="1195" spans="2:5" x14ac:dyDescent="0.25">
      <c r="B1195" t="s">
        <v>1566</v>
      </c>
    </row>
    <row r="1196" spans="2:5" x14ac:dyDescent="0.25">
      <c r="C1196" t="s">
        <v>1219</v>
      </c>
    </row>
    <row r="1197" spans="2:5" x14ac:dyDescent="0.25">
      <c r="D1197" t="s">
        <v>1220</v>
      </c>
    </row>
    <row r="1198" spans="2:5" x14ac:dyDescent="0.25">
      <c r="E1198" t="s">
        <v>1567</v>
      </c>
    </row>
    <row r="1199" spans="2:5" x14ac:dyDescent="0.25">
      <c r="E1199" t="s">
        <v>1553</v>
      </c>
    </row>
    <row r="1200" spans="2:5" x14ac:dyDescent="0.25">
      <c r="E1200" t="s">
        <v>1223</v>
      </c>
    </row>
    <row r="1201" spans="3:7" x14ac:dyDescent="0.25">
      <c r="E1201" t="s">
        <v>1224</v>
      </c>
    </row>
    <row r="1202" spans="3:7" x14ac:dyDescent="0.25">
      <c r="D1202" t="s">
        <v>1225</v>
      </c>
    </row>
    <row r="1203" spans="3:7" x14ac:dyDescent="0.25">
      <c r="C1203" t="s">
        <v>1226</v>
      </c>
    </row>
    <row r="1204" spans="3:7" x14ac:dyDescent="0.25">
      <c r="C1204" t="s">
        <v>1312</v>
      </c>
    </row>
    <row r="1205" spans="3:7" x14ac:dyDescent="0.25">
      <c r="D1205" t="s">
        <v>1568</v>
      </c>
    </row>
    <row r="1206" spans="3:7" x14ac:dyDescent="0.25">
      <c r="E1206" t="s">
        <v>1219</v>
      </c>
    </row>
    <row r="1207" spans="3:7" x14ac:dyDescent="0.25">
      <c r="F1207" t="s">
        <v>1220</v>
      </c>
    </row>
    <row r="1208" spans="3:7" x14ac:dyDescent="0.25">
      <c r="G1208" t="s">
        <v>1569</v>
      </c>
    </row>
    <row r="1209" spans="3:7" x14ac:dyDescent="0.25">
      <c r="F1209" t="s">
        <v>1225</v>
      </c>
    </row>
    <row r="1210" spans="3:7" x14ac:dyDescent="0.25">
      <c r="E1210" t="s">
        <v>1226</v>
      </c>
    </row>
    <row r="1211" spans="3:7" x14ac:dyDescent="0.25">
      <c r="D1211" t="s">
        <v>1315</v>
      </c>
    </row>
    <row r="1212" spans="3:7" x14ac:dyDescent="0.25">
      <c r="D1212" t="s">
        <v>1570</v>
      </c>
    </row>
    <row r="1213" spans="3:7" x14ac:dyDescent="0.25">
      <c r="E1213" t="s">
        <v>1219</v>
      </c>
    </row>
    <row r="1214" spans="3:7" x14ac:dyDescent="0.25">
      <c r="F1214" t="s">
        <v>1220</v>
      </c>
    </row>
    <row r="1215" spans="3:7" x14ac:dyDescent="0.25">
      <c r="G1215" t="s">
        <v>1571</v>
      </c>
    </row>
    <row r="1216" spans="3:7" x14ac:dyDescent="0.25">
      <c r="F1216" t="s">
        <v>1225</v>
      </c>
    </row>
    <row r="1217" spans="2:5" x14ac:dyDescent="0.25">
      <c r="E1217" t="s">
        <v>1226</v>
      </c>
    </row>
    <row r="1218" spans="2:5" x14ac:dyDescent="0.25">
      <c r="D1218" t="s">
        <v>1315</v>
      </c>
    </row>
    <row r="1219" spans="2:5" x14ac:dyDescent="0.25">
      <c r="C1219" t="s">
        <v>1316</v>
      </c>
    </row>
    <row r="1220" spans="2:5" x14ac:dyDescent="0.25">
      <c r="B1220" t="s">
        <v>1317</v>
      </c>
    </row>
    <row r="1221" spans="2:5" x14ac:dyDescent="0.25">
      <c r="B1221" t="s">
        <v>1572</v>
      </c>
    </row>
    <row r="1222" spans="2:5" x14ac:dyDescent="0.25">
      <c r="C1222" t="s">
        <v>1219</v>
      </c>
    </row>
    <row r="1223" spans="2:5" x14ac:dyDescent="0.25">
      <c r="D1223" t="s">
        <v>1220</v>
      </c>
    </row>
    <row r="1224" spans="2:5" x14ac:dyDescent="0.25">
      <c r="E1224" t="s">
        <v>1573</v>
      </c>
    </row>
    <row r="1225" spans="2:5" x14ac:dyDescent="0.25">
      <c r="E1225" t="s">
        <v>1553</v>
      </c>
    </row>
    <row r="1226" spans="2:5" x14ac:dyDescent="0.25">
      <c r="E1226" t="s">
        <v>1223</v>
      </c>
    </row>
    <row r="1227" spans="2:5" x14ac:dyDescent="0.25">
      <c r="E1227" t="s">
        <v>1224</v>
      </c>
    </row>
    <row r="1228" spans="2:5" x14ac:dyDescent="0.25">
      <c r="D1228" t="s">
        <v>1225</v>
      </c>
    </row>
    <row r="1229" spans="2:5" x14ac:dyDescent="0.25">
      <c r="C1229" t="s">
        <v>1226</v>
      </c>
    </row>
    <row r="1230" spans="2:5" x14ac:dyDescent="0.25">
      <c r="C1230" t="s">
        <v>1312</v>
      </c>
    </row>
    <row r="1231" spans="2:5" x14ac:dyDescent="0.25">
      <c r="D1231" t="s">
        <v>1574</v>
      </c>
    </row>
    <row r="1232" spans="2:5" x14ac:dyDescent="0.25">
      <c r="E1232" t="s">
        <v>1219</v>
      </c>
    </row>
    <row r="1233" spans="2:7" x14ac:dyDescent="0.25">
      <c r="F1233" t="s">
        <v>1220</v>
      </c>
    </row>
    <row r="1234" spans="2:7" x14ac:dyDescent="0.25">
      <c r="G1234" t="s">
        <v>1575</v>
      </c>
    </row>
    <row r="1235" spans="2:7" x14ac:dyDescent="0.25">
      <c r="F1235" t="s">
        <v>1225</v>
      </c>
    </row>
    <row r="1236" spans="2:7" x14ac:dyDescent="0.25">
      <c r="E1236" t="s">
        <v>1226</v>
      </c>
    </row>
    <row r="1237" spans="2:7" x14ac:dyDescent="0.25">
      <c r="D1237" t="s">
        <v>1315</v>
      </c>
    </row>
    <row r="1238" spans="2:7" x14ac:dyDescent="0.25">
      <c r="C1238" t="s">
        <v>1316</v>
      </c>
    </row>
    <row r="1239" spans="2:7" x14ac:dyDescent="0.25">
      <c r="B1239" t="s">
        <v>1317</v>
      </c>
    </row>
    <row r="1240" spans="2:7" x14ac:dyDescent="0.25">
      <c r="B1240" t="s">
        <v>1576</v>
      </c>
    </row>
    <row r="1241" spans="2:7" x14ac:dyDescent="0.25">
      <c r="C1241" t="s">
        <v>1219</v>
      </c>
    </row>
    <row r="1242" spans="2:7" x14ac:dyDescent="0.25">
      <c r="D1242" t="s">
        <v>1220</v>
      </c>
    </row>
    <row r="1243" spans="2:7" x14ac:dyDescent="0.25">
      <c r="E1243" t="s">
        <v>1577</v>
      </c>
    </row>
    <row r="1244" spans="2:7" x14ac:dyDescent="0.25">
      <c r="E1244" t="s">
        <v>1553</v>
      </c>
    </row>
    <row r="1245" spans="2:7" x14ac:dyDescent="0.25">
      <c r="E1245" t="s">
        <v>1223</v>
      </c>
    </row>
    <row r="1246" spans="2:7" x14ac:dyDescent="0.25">
      <c r="E1246" t="s">
        <v>1224</v>
      </c>
    </row>
    <row r="1247" spans="2:7" x14ac:dyDescent="0.25">
      <c r="D1247" t="s">
        <v>1225</v>
      </c>
    </row>
    <row r="1248" spans="2:7" x14ac:dyDescent="0.25">
      <c r="C1248" t="s">
        <v>1226</v>
      </c>
    </row>
    <row r="1249" spans="3:7" x14ac:dyDescent="0.25">
      <c r="C1249" t="s">
        <v>1312</v>
      </c>
    </row>
    <row r="1250" spans="3:7" x14ac:dyDescent="0.25">
      <c r="D1250" t="s">
        <v>1578</v>
      </c>
    </row>
    <row r="1251" spans="3:7" x14ac:dyDescent="0.25">
      <c r="E1251" t="s">
        <v>1219</v>
      </c>
    </row>
    <row r="1252" spans="3:7" x14ac:dyDescent="0.25">
      <c r="F1252" t="s">
        <v>1220</v>
      </c>
    </row>
    <row r="1253" spans="3:7" x14ac:dyDescent="0.25">
      <c r="G1253" t="s">
        <v>1579</v>
      </c>
    </row>
    <row r="1254" spans="3:7" x14ac:dyDescent="0.25">
      <c r="F1254" t="s">
        <v>1225</v>
      </c>
    </row>
    <row r="1255" spans="3:7" x14ac:dyDescent="0.25">
      <c r="E1255" t="s">
        <v>1226</v>
      </c>
    </row>
    <row r="1256" spans="3:7" x14ac:dyDescent="0.25">
      <c r="D1256" t="s">
        <v>1315</v>
      </c>
    </row>
    <row r="1257" spans="3:7" x14ac:dyDescent="0.25">
      <c r="D1257" t="s">
        <v>1580</v>
      </c>
    </row>
    <row r="1258" spans="3:7" x14ac:dyDescent="0.25">
      <c r="E1258" t="s">
        <v>1219</v>
      </c>
    </row>
    <row r="1259" spans="3:7" x14ac:dyDescent="0.25">
      <c r="F1259" t="s">
        <v>1220</v>
      </c>
    </row>
    <row r="1260" spans="3:7" x14ac:dyDescent="0.25">
      <c r="G1260" t="s">
        <v>1581</v>
      </c>
    </row>
    <row r="1261" spans="3:7" x14ac:dyDescent="0.25">
      <c r="F1261" t="s">
        <v>1225</v>
      </c>
    </row>
    <row r="1262" spans="3:7" x14ac:dyDescent="0.25">
      <c r="E1262" t="s">
        <v>1226</v>
      </c>
    </row>
    <row r="1263" spans="3:7" x14ac:dyDescent="0.25">
      <c r="D1263" t="s">
        <v>1315</v>
      </c>
    </row>
    <row r="1264" spans="3:7" x14ac:dyDescent="0.25">
      <c r="D1264" t="s">
        <v>1582</v>
      </c>
    </row>
    <row r="1265" spans="4:7" x14ac:dyDescent="0.25">
      <c r="E1265" t="s">
        <v>1219</v>
      </c>
    </row>
    <row r="1266" spans="4:7" x14ac:dyDescent="0.25">
      <c r="F1266" t="s">
        <v>1220</v>
      </c>
    </row>
    <row r="1267" spans="4:7" x14ac:dyDescent="0.25">
      <c r="G1267" t="s">
        <v>1583</v>
      </c>
    </row>
    <row r="1268" spans="4:7" x14ac:dyDescent="0.25">
      <c r="F1268" t="s">
        <v>1225</v>
      </c>
    </row>
    <row r="1269" spans="4:7" x14ac:dyDescent="0.25">
      <c r="E1269" t="s">
        <v>1226</v>
      </c>
    </row>
    <row r="1270" spans="4:7" x14ac:dyDescent="0.25">
      <c r="D1270" t="s">
        <v>1315</v>
      </c>
    </row>
    <row r="1271" spans="4:7" x14ac:dyDescent="0.25">
      <c r="D1271" t="s">
        <v>1584</v>
      </c>
    </row>
    <row r="1272" spans="4:7" x14ac:dyDescent="0.25">
      <c r="E1272" t="s">
        <v>1219</v>
      </c>
    </row>
    <row r="1273" spans="4:7" x14ac:dyDescent="0.25">
      <c r="F1273" t="s">
        <v>1220</v>
      </c>
    </row>
    <row r="1274" spans="4:7" x14ac:dyDescent="0.25">
      <c r="G1274" t="s">
        <v>1585</v>
      </c>
    </row>
    <row r="1275" spans="4:7" x14ac:dyDescent="0.25">
      <c r="F1275" t="s">
        <v>1225</v>
      </c>
    </row>
    <row r="1276" spans="4:7" x14ac:dyDescent="0.25">
      <c r="E1276" t="s">
        <v>1226</v>
      </c>
    </row>
    <row r="1277" spans="4:7" x14ac:dyDescent="0.25">
      <c r="D1277" t="s">
        <v>1315</v>
      </c>
    </row>
    <row r="1278" spans="4:7" x14ac:dyDescent="0.25">
      <c r="D1278" t="s">
        <v>1586</v>
      </c>
    </row>
    <row r="1279" spans="4:7" x14ac:dyDescent="0.25">
      <c r="E1279" t="s">
        <v>1219</v>
      </c>
    </row>
    <row r="1280" spans="4:7" x14ac:dyDescent="0.25">
      <c r="F1280" t="s">
        <v>1220</v>
      </c>
    </row>
    <row r="1281" spans="2:7" x14ac:dyDescent="0.25">
      <c r="G1281" t="s">
        <v>1587</v>
      </c>
    </row>
    <row r="1282" spans="2:7" x14ac:dyDescent="0.25">
      <c r="F1282" t="s">
        <v>1225</v>
      </c>
    </row>
    <row r="1283" spans="2:7" x14ac:dyDescent="0.25">
      <c r="E1283" t="s">
        <v>1226</v>
      </c>
    </row>
    <row r="1284" spans="2:7" x14ac:dyDescent="0.25">
      <c r="D1284" t="s">
        <v>1315</v>
      </c>
    </row>
    <row r="1285" spans="2:7" x14ac:dyDescent="0.25">
      <c r="D1285" t="s">
        <v>1588</v>
      </c>
    </row>
    <row r="1286" spans="2:7" x14ac:dyDescent="0.25">
      <c r="E1286" t="s">
        <v>1219</v>
      </c>
    </row>
    <row r="1287" spans="2:7" x14ac:dyDescent="0.25">
      <c r="F1287" t="s">
        <v>1220</v>
      </c>
    </row>
    <row r="1288" spans="2:7" x14ac:dyDescent="0.25">
      <c r="G1288" t="s">
        <v>1589</v>
      </c>
    </row>
    <row r="1289" spans="2:7" x14ac:dyDescent="0.25">
      <c r="F1289" t="s">
        <v>1225</v>
      </c>
    </row>
    <row r="1290" spans="2:7" x14ac:dyDescent="0.25">
      <c r="E1290" t="s">
        <v>1226</v>
      </c>
    </row>
    <row r="1291" spans="2:7" x14ac:dyDescent="0.25">
      <c r="D1291" t="s">
        <v>1315</v>
      </c>
    </row>
    <row r="1292" spans="2:7" x14ac:dyDescent="0.25">
      <c r="C1292" t="s">
        <v>1316</v>
      </c>
    </row>
    <row r="1293" spans="2:7" x14ac:dyDescent="0.25">
      <c r="B1293" t="s">
        <v>1317</v>
      </c>
    </row>
    <row r="1294" spans="2:7" x14ac:dyDescent="0.25">
      <c r="B1294" t="s">
        <v>1590</v>
      </c>
    </row>
    <row r="1295" spans="2:7" x14ac:dyDescent="0.25">
      <c r="C1295" t="s">
        <v>1219</v>
      </c>
    </row>
    <row r="1296" spans="2:7" x14ac:dyDescent="0.25">
      <c r="D1296" t="s">
        <v>1220</v>
      </c>
    </row>
    <row r="1297" spans="3:7" x14ac:dyDescent="0.25">
      <c r="E1297" t="s">
        <v>1591</v>
      </c>
    </row>
    <row r="1298" spans="3:7" x14ac:dyDescent="0.25">
      <c r="E1298" t="s">
        <v>1592</v>
      </c>
    </row>
    <row r="1299" spans="3:7" x14ac:dyDescent="0.25">
      <c r="E1299" t="s">
        <v>1223</v>
      </c>
    </row>
    <row r="1300" spans="3:7" x14ac:dyDescent="0.25">
      <c r="E1300" t="s">
        <v>1224</v>
      </c>
    </row>
    <row r="1301" spans="3:7" x14ac:dyDescent="0.25">
      <c r="D1301" t="s">
        <v>1225</v>
      </c>
    </row>
    <row r="1302" spans="3:7" x14ac:dyDescent="0.25">
      <c r="C1302" t="s">
        <v>1226</v>
      </c>
    </row>
    <row r="1303" spans="3:7" x14ac:dyDescent="0.25">
      <c r="C1303" t="s">
        <v>1312</v>
      </c>
    </row>
    <row r="1304" spans="3:7" x14ac:dyDescent="0.25">
      <c r="D1304" t="s">
        <v>1593</v>
      </c>
    </row>
    <row r="1305" spans="3:7" x14ac:dyDescent="0.25">
      <c r="E1305" t="s">
        <v>1219</v>
      </c>
    </row>
    <row r="1306" spans="3:7" x14ac:dyDescent="0.25">
      <c r="F1306" t="s">
        <v>1220</v>
      </c>
    </row>
    <row r="1307" spans="3:7" x14ac:dyDescent="0.25">
      <c r="G1307" t="s">
        <v>1594</v>
      </c>
    </row>
    <row r="1308" spans="3:7" x14ac:dyDescent="0.25">
      <c r="F1308" t="s">
        <v>1225</v>
      </c>
    </row>
    <row r="1309" spans="3:7" x14ac:dyDescent="0.25">
      <c r="E1309" t="s">
        <v>1226</v>
      </c>
    </row>
    <row r="1310" spans="3:7" x14ac:dyDescent="0.25">
      <c r="D1310" t="s">
        <v>1315</v>
      </c>
    </row>
    <row r="1311" spans="3:7" x14ac:dyDescent="0.25">
      <c r="D1311" t="s">
        <v>1595</v>
      </c>
    </row>
    <row r="1312" spans="3:7" x14ac:dyDescent="0.25">
      <c r="E1312" t="s">
        <v>1219</v>
      </c>
    </row>
    <row r="1313" spans="4:7" x14ac:dyDescent="0.25">
      <c r="F1313" t="s">
        <v>1220</v>
      </c>
    </row>
    <row r="1314" spans="4:7" x14ac:dyDescent="0.25">
      <c r="G1314" t="s">
        <v>1596</v>
      </c>
    </row>
    <row r="1315" spans="4:7" x14ac:dyDescent="0.25">
      <c r="F1315" t="s">
        <v>1225</v>
      </c>
    </row>
    <row r="1316" spans="4:7" x14ac:dyDescent="0.25">
      <c r="E1316" t="s">
        <v>1226</v>
      </c>
    </row>
    <row r="1317" spans="4:7" x14ac:dyDescent="0.25">
      <c r="D1317" t="s">
        <v>1315</v>
      </c>
    </row>
    <row r="1318" spans="4:7" x14ac:dyDescent="0.25">
      <c r="D1318" t="s">
        <v>1597</v>
      </c>
    </row>
    <row r="1319" spans="4:7" x14ac:dyDescent="0.25">
      <c r="E1319" t="s">
        <v>1219</v>
      </c>
    </row>
    <row r="1320" spans="4:7" x14ac:dyDescent="0.25">
      <c r="F1320" t="s">
        <v>1220</v>
      </c>
    </row>
    <row r="1321" spans="4:7" x14ac:dyDescent="0.25">
      <c r="G1321" t="s">
        <v>1598</v>
      </c>
    </row>
    <row r="1322" spans="4:7" x14ac:dyDescent="0.25">
      <c r="G1322" t="s">
        <v>1556</v>
      </c>
    </row>
    <row r="1323" spans="4:7" x14ac:dyDescent="0.25">
      <c r="F1323" t="s">
        <v>1225</v>
      </c>
    </row>
    <row r="1324" spans="4:7" x14ac:dyDescent="0.25">
      <c r="E1324" t="s">
        <v>1226</v>
      </c>
    </row>
    <row r="1325" spans="4:7" x14ac:dyDescent="0.25">
      <c r="D1325" t="s">
        <v>1315</v>
      </c>
    </row>
    <row r="1326" spans="4:7" x14ac:dyDescent="0.25">
      <c r="D1326" t="s">
        <v>1599</v>
      </c>
    </row>
    <row r="1327" spans="4:7" x14ac:dyDescent="0.25">
      <c r="E1327" t="s">
        <v>1219</v>
      </c>
    </row>
    <row r="1328" spans="4:7" x14ac:dyDescent="0.25">
      <c r="F1328" t="s">
        <v>1220</v>
      </c>
    </row>
    <row r="1329" spans="2:7" x14ac:dyDescent="0.25">
      <c r="G1329" t="s">
        <v>1600</v>
      </c>
    </row>
    <row r="1330" spans="2:7" x14ac:dyDescent="0.25">
      <c r="F1330" t="s">
        <v>1225</v>
      </c>
    </row>
    <row r="1331" spans="2:7" x14ac:dyDescent="0.25">
      <c r="E1331" t="s">
        <v>1226</v>
      </c>
    </row>
    <row r="1332" spans="2:7" x14ac:dyDescent="0.25">
      <c r="D1332" t="s">
        <v>1315</v>
      </c>
    </row>
    <row r="1333" spans="2:7" x14ac:dyDescent="0.25">
      <c r="C1333" t="s">
        <v>1316</v>
      </c>
    </row>
    <row r="1334" spans="2:7" x14ac:dyDescent="0.25">
      <c r="B1334" t="s">
        <v>1317</v>
      </c>
    </row>
    <row r="1335" spans="2:7" x14ac:dyDescent="0.25">
      <c r="B1335" t="s">
        <v>1601</v>
      </c>
    </row>
    <row r="1336" spans="2:7" x14ac:dyDescent="0.25">
      <c r="C1336" t="s">
        <v>1219</v>
      </c>
    </row>
    <row r="1337" spans="2:7" x14ac:dyDescent="0.25">
      <c r="D1337" t="s">
        <v>1220</v>
      </c>
    </row>
    <row r="1338" spans="2:7" x14ac:dyDescent="0.25">
      <c r="E1338" t="s">
        <v>1602</v>
      </c>
    </row>
    <row r="1339" spans="2:7" x14ac:dyDescent="0.25">
      <c r="E1339" t="s">
        <v>1412</v>
      </c>
    </row>
    <row r="1340" spans="2:7" x14ac:dyDescent="0.25">
      <c r="E1340" t="s">
        <v>1223</v>
      </c>
    </row>
    <row r="1341" spans="2:7" x14ac:dyDescent="0.25">
      <c r="E1341" t="s">
        <v>1224</v>
      </c>
    </row>
    <row r="1342" spans="2:7" x14ac:dyDescent="0.25">
      <c r="D1342" t="s">
        <v>1225</v>
      </c>
    </row>
    <row r="1343" spans="2:7" x14ac:dyDescent="0.25">
      <c r="C1343" t="s">
        <v>1226</v>
      </c>
    </row>
    <row r="1344" spans="2:7" x14ac:dyDescent="0.25">
      <c r="C1344" t="s">
        <v>1312</v>
      </c>
    </row>
    <row r="1345" spans="4:7" x14ac:dyDescent="0.25">
      <c r="D1345" t="s">
        <v>1603</v>
      </c>
    </row>
    <row r="1346" spans="4:7" x14ac:dyDescent="0.25">
      <c r="E1346" t="s">
        <v>1219</v>
      </c>
    </row>
    <row r="1347" spans="4:7" x14ac:dyDescent="0.25">
      <c r="F1347" t="s">
        <v>1220</v>
      </c>
    </row>
    <row r="1348" spans="4:7" x14ac:dyDescent="0.25">
      <c r="G1348" t="s">
        <v>1604</v>
      </c>
    </row>
    <row r="1349" spans="4:7" x14ac:dyDescent="0.25">
      <c r="G1349" t="s">
        <v>1605</v>
      </c>
    </row>
    <row r="1350" spans="4:7" x14ac:dyDescent="0.25">
      <c r="F1350" t="s">
        <v>1225</v>
      </c>
    </row>
    <row r="1351" spans="4:7" x14ac:dyDescent="0.25">
      <c r="E1351" t="s">
        <v>1226</v>
      </c>
    </row>
    <row r="1352" spans="4:7" x14ac:dyDescent="0.25">
      <c r="D1352" t="s">
        <v>1315</v>
      </c>
    </row>
    <row r="1353" spans="4:7" x14ac:dyDescent="0.25">
      <c r="D1353" t="s">
        <v>1606</v>
      </c>
    </row>
    <row r="1354" spans="4:7" x14ac:dyDescent="0.25">
      <c r="E1354" t="s">
        <v>1219</v>
      </c>
    </row>
    <row r="1355" spans="4:7" x14ac:dyDescent="0.25">
      <c r="F1355" t="s">
        <v>1220</v>
      </c>
    </row>
    <row r="1356" spans="4:7" x14ac:dyDescent="0.25">
      <c r="G1356" t="s">
        <v>1607</v>
      </c>
    </row>
    <row r="1357" spans="4:7" x14ac:dyDescent="0.25">
      <c r="G1357" t="s">
        <v>1605</v>
      </c>
    </row>
    <row r="1358" spans="4:7" x14ac:dyDescent="0.25">
      <c r="F1358" t="s">
        <v>1225</v>
      </c>
    </row>
    <row r="1359" spans="4:7" x14ac:dyDescent="0.25">
      <c r="E1359" t="s">
        <v>1226</v>
      </c>
    </row>
    <row r="1360" spans="4:7" x14ac:dyDescent="0.25">
      <c r="D1360" t="s">
        <v>1315</v>
      </c>
    </row>
    <row r="1361" spans="4:7" x14ac:dyDescent="0.25">
      <c r="D1361" t="s">
        <v>1608</v>
      </c>
    </row>
    <row r="1362" spans="4:7" x14ac:dyDescent="0.25">
      <c r="E1362" t="s">
        <v>1219</v>
      </c>
    </row>
    <row r="1363" spans="4:7" x14ac:dyDescent="0.25">
      <c r="F1363" t="s">
        <v>1220</v>
      </c>
    </row>
    <row r="1364" spans="4:7" x14ac:dyDescent="0.25">
      <c r="G1364" t="s">
        <v>1609</v>
      </c>
    </row>
    <row r="1365" spans="4:7" x14ac:dyDescent="0.25">
      <c r="F1365" t="s">
        <v>1225</v>
      </c>
    </row>
    <row r="1366" spans="4:7" x14ac:dyDescent="0.25">
      <c r="E1366" t="s">
        <v>1226</v>
      </c>
    </row>
    <row r="1367" spans="4:7" x14ac:dyDescent="0.25">
      <c r="D1367" t="s">
        <v>1315</v>
      </c>
    </row>
    <row r="1368" spans="4:7" x14ac:dyDescent="0.25">
      <c r="D1368" t="s">
        <v>1610</v>
      </c>
    </row>
    <row r="1369" spans="4:7" x14ac:dyDescent="0.25">
      <c r="E1369" t="s">
        <v>1219</v>
      </c>
    </row>
    <row r="1370" spans="4:7" x14ac:dyDescent="0.25">
      <c r="F1370" t="s">
        <v>1220</v>
      </c>
    </row>
    <row r="1371" spans="4:7" x14ac:dyDescent="0.25">
      <c r="G1371" t="s">
        <v>1611</v>
      </c>
    </row>
    <row r="1372" spans="4:7" x14ac:dyDescent="0.25">
      <c r="F1372" t="s">
        <v>1225</v>
      </c>
    </row>
    <row r="1373" spans="4:7" x14ac:dyDescent="0.25">
      <c r="E1373" t="s">
        <v>1226</v>
      </c>
    </row>
    <row r="1374" spans="4:7" x14ac:dyDescent="0.25">
      <c r="D1374" t="s">
        <v>1315</v>
      </c>
    </row>
    <row r="1375" spans="4:7" x14ac:dyDescent="0.25">
      <c r="D1375" t="s">
        <v>1612</v>
      </c>
    </row>
    <row r="1376" spans="4:7" x14ac:dyDescent="0.25">
      <c r="E1376" t="s">
        <v>1219</v>
      </c>
    </row>
    <row r="1377" spans="4:7" x14ac:dyDescent="0.25">
      <c r="F1377" t="s">
        <v>1220</v>
      </c>
    </row>
    <row r="1378" spans="4:7" x14ac:dyDescent="0.25">
      <c r="G1378" t="s">
        <v>1613</v>
      </c>
    </row>
    <row r="1379" spans="4:7" x14ac:dyDescent="0.25">
      <c r="F1379" t="s">
        <v>1225</v>
      </c>
    </row>
    <row r="1380" spans="4:7" x14ac:dyDescent="0.25">
      <c r="E1380" t="s">
        <v>1226</v>
      </c>
    </row>
    <row r="1381" spans="4:7" x14ac:dyDescent="0.25">
      <c r="D1381" t="s">
        <v>1315</v>
      </c>
    </row>
    <row r="1382" spans="4:7" x14ac:dyDescent="0.25">
      <c r="D1382" t="s">
        <v>1614</v>
      </c>
    </row>
    <row r="1383" spans="4:7" x14ac:dyDescent="0.25">
      <c r="E1383" t="s">
        <v>1219</v>
      </c>
    </row>
    <row r="1384" spans="4:7" x14ac:dyDescent="0.25">
      <c r="F1384" t="s">
        <v>1220</v>
      </c>
    </row>
    <row r="1385" spans="4:7" x14ac:dyDescent="0.25">
      <c r="G1385" t="s">
        <v>1615</v>
      </c>
    </row>
    <row r="1386" spans="4:7" x14ac:dyDescent="0.25">
      <c r="F1386" t="s">
        <v>1225</v>
      </c>
    </row>
    <row r="1387" spans="4:7" x14ac:dyDescent="0.25">
      <c r="E1387" t="s">
        <v>1226</v>
      </c>
    </row>
    <row r="1388" spans="4:7" x14ac:dyDescent="0.25">
      <c r="D1388" t="s">
        <v>1315</v>
      </c>
    </row>
    <row r="1389" spans="4:7" x14ac:dyDescent="0.25">
      <c r="D1389" t="s">
        <v>1616</v>
      </c>
    </row>
    <row r="1390" spans="4:7" x14ac:dyDescent="0.25">
      <c r="E1390" t="s">
        <v>1219</v>
      </c>
    </row>
    <row r="1391" spans="4:7" x14ac:dyDescent="0.25">
      <c r="F1391" t="s">
        <v>1220</v>
      </c>
    </row>
    <row r="1392" spans="4:7" x14ac:dyDescent="0.25">
      <c r="G1392" t="s">
        <v>1617</v>
      </c>
    </row>
    <row r="1393" spans="4:7" x14ac:dyDescent="0.25">
      <c r="F1393" t="s">
        <v>1225</v>
      </c>
    </row>
    <row r="1394" spans="4:7" x14ac:dyDescent="0.25">
      <c r="E1394" t="s">
        <v>1226</v>
      </c>
    </row>
    <row r="1395" spans="4:7" x14ac:dyDescent="0.25">
      <c r="D1395" t="s">
        <v>1315</v>
      </c>
    </row>
    <row r="1396" spans="4:7" x14ac:dyDescent="0.25">
      <c r="D1396" t="s">
        <v>1618</v>
      </c>
    </row>
    <row r="1397" spans="4:7" x14ac:dyDescent="0.25">
      <c r="E1397" t="s">
        <v>1219</v>
      </c>
    </row>
    <row r="1398" spans="4:7" x14ac:dyDescent="0.25">
      <c r="F1398" t="s">
        <v>1220</v>
      </c>
    </row>
    <row r="1399" spans="4:7" x14ac:dyDescent="0.25">
      <c r="G1399" t="s">
        <v>1619</v>
      </c>
    </row>
    <row r="1400" spans="4:7" x14ac:dyDescent="0.25">
      <c r="F1400" t="s">
        <v>1225</v>
      </c>
    </row>
    <row r="1401" spans="4:7" x14ac:dyDescent="0.25">
      <c r="E1401" t="s">
        <v>1226</v>
      </c>
    </row>
    <row r="1402" spans="4:7" x14ac:dyDescent="0.25">
      <c r="D1402" t="s">
        <v>1315</v>
      </c>
    </row>
    <row r="1403" spans="4:7" x14ac:dyDescent="0.25">
      <c r="D1403" t="s">
        <v>3487</v>
      </c>
    </row>
    <row r="1404" spans="4:7" x14ac:dyDescent="0.25">
      <c r="E1404" t="s">
        <v>1219</v>
      </c>
    </row>
    <row r="1405" spans="4:7" x14ac:dyDescent="0.25">
      <c r="F1405" t="s">
        <v>1220</v>
      </c>
    </row>
    <row r="1406" spans="4:7" x14ac:dyDescent="0.25">
      <c r="G1406" t="s">
        <v>1620</v>
      </c>
    </row>
    <row r="1407" spans="4:7" x14ac:dyDescent="0.25">
      <c r="F1407" t="s">
        <v>1225</v>
      </c>
    </row>
    <row r="1408" spans="4:7" x14ac:dyDescent="0.25">
      <c r="E1408" t="s">
        <v>1226</v>
      </c>
    </row>
    <row r="1409" spans="2:7" x14ac:dyDescent="0.25">
      <c r="D1409" t="s">
        <v>1315</v>
      </c>
    </row>
    <row r="1410" spans="2:7" x14ac:dyDescent="0.25">
      <c r="D1410" t="s">
        <v>1621</v>
      </c>
    </row>
    <row r="1411" spans="2:7" x14ac:dyDescent="0.25">
      <c r="E1411" t="s">
        <v>1219</v>
      </c>
    </row>
    <row r="1412" spans="2:7" x14ac:dyDescent="0.25">
      <c r="F1412" t="s">
        <v>1220</v>
      </c>
    </row>
    <row r="1413" spans="2:7" x14ac:dyDescent="0.25">
      <c r="G1413" t="s">
        <v>1622</v>
      </c>
    </row>
    <row r="1414" spans="2:7" x14ac:dyDescent="0.25">
      <c r="F1414" t="s">
        <v>1225</v>
      </c>
    </row>
    <row r="1415" spans="2:7" x14ac:dyDescent="0.25">
      <c r="E1415" t="s">
        <v>1226</v>
      </c>
    </row>
    <row r="1416" spans="2:7" x14ac:dyDescent="0.25">
      <c r="D1416" t="s">
        <v>1315</v>
      </c>
    </row>
    <row r="1417" spans="2:7" x14ac:dyDescent="0.25">
      <c r="C1417" t="s">
        <v>1316</v>
      </c>
    </row>
    <row r="1418" spans="2:7" x14ac:dyDescent="0.25">
      <c r="B1418" t="s">
        <v>1317</v>
      </c>
    </row>
    <row r="1419" spans="2:7" x14ac:dyDescent="0.25">
      <c r="B1419" t="s">
        <v>1623</v>
      </c>
    </row>
    <row r="1420" spans="2:7" x14ac:dyDescent="0.25">
      <c r="C1420" t="s">
        <v>1219</v>
      </c>
    </row>
    <row r="1421" spans="2:7" x14ac:dyDescent="0.25">
      <c r="D1421" t="s">
        <v>1220</v>
      </c>
    </row>
    <row r="1422" spans="2:7" x14ac:dyDescent="0.25">
      <c r="E1422" t="s">
        <v>1624</v>
      </c>
    </row>
    <row r="1423" spans="2:7" x14ac:dyDescent="0.25">
      <c r="E1423" t="s">
        <v>1412</v>
      </c>
    </row>
    <row r="1424" spans="2:7" x14ac:dyDescent="0.25">
      <c r="E1424" t="s">
        <v>1223</v>
      </c>
    </row>
    <row r="1425" spans="2:7" x14ac:dyDescent="0.25">
      <c r="E1425" t="s">
        <v>1224</v>
      </c>
    </row>
    <row r="1426" spans="2:7" x14ac:dyDescent="0.25">
      <c r="D1426" t="s">
        <v>1225</v>
      </c>
    </row>
    <row r="1427" spans="2:7" x14ac:dyDescent="0.25">
      <c r="C1427" t="s">
        <v>1226</v>
      </c>
    </row>
    <row r="1428" spans="2:7" x14ac:dyDescent="0.25">
      <c r="C1428" t="s">
        <v>1312</v>
      </c>
    </row>
    <row r="1429" spans="2:7" x14ac:dyDescent="0.25">
      <c r="D1429" t="s">
        <v>1625</v>
      </c>
    </row>
    <row r="1430" spans="2:7" x14ac:dyDescent="0.25">
      <c r="E1430" t="s">
        <v>1219</v>
      </c>
    </row>
    <row r="1431" spans="2:7" x14ac:dyDescent="0.25">
      <c r="F1431" t="s">
        <v>1220</v>
      </c>
    </row>
    <row r="1432" spans="2:7" x14ac:dyDescent="0.25">
      <c r="G1432" t="s">
        <v>1626</v>
      </c>
    </row>
    <row r="1433" spans="2:7" x14ac:dyDescent="0.25">
      <c r="G1433" t="s">
        <v>1627</v>
      </c>
    </row>
    <row r="1434" spans="2:7" x14ac:dyDescent="0.25">
      <c r="F1434" t="s">
        <v>1225</v>
      </c>
    </row>
    <row r="1435" spans="2:7" x14ac:dyDescent="0.25">
      <c r="E1435" t="s">
        <v>1226</v>
      </c>
    </row>
    <row r="1436" spans="2:7" x14ac:dyDescent="0.25">
      <c r="D1436" t="s">
        <v>1315</v>
      </c>
    </row>
    <row r="1437" spans="2:7" x14ac:dyDescent="0.25">
      <c r="C1437" t="s">
        <v>1316</v>
      </c>
    </row>
    <row r="1438" spans="2:7" x14ac:dyDescent="0.25">
      <c r="B1438" t="s">
        <v>1317</v>
      </c>
    </row>
    <row r="1439" spans="2:7" x14ac:dyDescent="0.25">
      <c r="B1439" t="s">
        <v>1628</v>
      </c>
    </row>
    <row r="1440" spans="2:7" x14ac:dyDescent="0.25">
      <c r="C1440" t="s">
        <v>1219</v>
      </c>
    </row>
    <row r="1441" spans="3:7" x14ac:dyDescent="0.25">
      <c r="D1441" t="s">
        <v>1220</v>
      </c>
    </row>
    <row r="1442" spans="3:7" x14ac:dyDescent="0.25">
      <c r="E1442" t="s">
        <v>3533</v>
      </c>
    </row>
    <row r="1443" spans="3:7" x14ac:dyDescent="0.25">
      <c r="E1443" t="s">
        <v>1629</v>
      </c>
    </row>
    <row r="1444" spans="3:7" x14ac:dyDescent="0.25">
      <c r="E1444" t="s">
        <v>1630</v>
      </c>
    </row>
    <row r="1445" spans="3:7" x14ac:dyDescent="0.25">
      <c r="E1445" t="s">
        <v>1239</v>
      </c>
    </row>
    <row r="1447" spans="3:7" x14ac:dyDescent="0.25">
      <c r="E1447" t="s">
        <v>1311</v>
      </c>
    </row>
    <row r="1448" spans="3:7" x14ac:dyDescent="0.25">
      <c r="D1448" t="s">
        <v>1225</v>
      </c>
    </row>
    <row r="1449" spans="3:7" x14ac:dyDescent="0.25">
      <c r="C1449" t="s">
        <v>1226</v>
      </c>
    </row>
    <row r="1450" spans="3:7" x14ac:dyDescent="0.25">
      <c r="C1450" t="s">
        <v>1312</v>
      </c>
    </row>
    <row r="1451" spans="3:7" x14ac:dyDescent="0.25">
      <c r="D1451" t="s">
        <v>1631</v>
      </c>
    </row>
    <row r="1452" spans="3:7" x14ac:dyDescent="0.25">
      <c r="E1452" t="s">
        <v>1219</v>
      </c>
    </row>
    <row r="1453" spans="3:7" x14ac:dyDescent="0.25">
      <c r="F1453" t="s">
        <v>1220</v>
      </c>
    </row>
    <row r="1454" spans="3:7" x14ac:dyDescent="0.25">
      <c r="G1454" t="s">
        <v>1632</v>
      </c>
    </row>
    <row r="1455" spans="3:7" x14ac:dyDescent="0.25">
      <c r="G1455" t="s">
        <v>1633</v>
      </c>
    </row>
    <row r="1456" spans="3:7" x14ac:dyDescent="0.25">
      <c r="F1456" t="s">
        <v>1225</v>
      </c>
    </row>
    <row r="1457" spans="3:7" x14ac:dyDescent="0.25">
      <c r="E1457" t="s">
        <v>1226</v>
      </c>
    </row>
    <row r="1458" spans="3:7" x14ac:dyDescent="0.25">
      <c r="D1458" t="s">
        <v>1315</v>
      </c>
    </row>
    <row r="1459" spans="3:7" x14ac:dyDescent="0.25">
      <c r="D1459" t="s">
        <v>1634</v>
      </c>
    </row>
    <row r="1460" spans="3:7" x14ac:dyDescent="0.25">
      <c r="E1460" t="s">
        <v>1219</v>
      </c>
    </row>
    <row r="1461" spans="3:7" x14ac:dyDescent="0.25">
      <c r="F1461" t="s">
        <v>1220</v>
      </c>
    </row>
    <row r="1462" spans="3:7" x14ac:dyDescent="0.25">
      <c r="G1462" t="s">
        <v>1635</v>
      </c>
    </row>
    <row r="1463" spans="3:7" x14ac:dyDescent="0.25">
      <c r="F1463" t="s">
        <v>1225</v>
      </c>
    </row>
    <row r="1464" spans="3:7" x14ac:dyDescent="0.25">
      <c r="E1464" t="s">
        <v>1226</v>
      </c>
    </row>
    <row r="1465" spans="3:7" x14ac:dyDescent="0.25">
      <c r="E1465" t="s">
        <v>3278</v>
      </c>
    </row>
    <row r="1466" spans="3:7" x14ac:dyDescent="0.25">
      <c r="F1466" t="s">
        <v>3251</v>
      </c>
    </row>
    <row r="1467" spans="3:7" x14ac:dyDescent="0.25">
      <c r="F1467" t="s">
        <v>3252</v>
      </c>
    </row>
    <row r="1468" spans="3:7" x14ac:dyDescent="0.25">
      <c r="E1468" t="s">
        <v>1638</v>
      </c>
    </row>
    <row r="1469" spans="3:7" x14ac:dyDescent="0.25">
      <c r="D1469" t="s">
        <v>1315</v>
      </c>
    </row>
    <row r="1470" spans="3:7" x14ac:dyDescent="0.25">
      <c r="D1470" t="s">
        <v>1639</v>
      </c>
    </row>
    <row r="1471" spans="3:7" x14ac:dyDescent="0.25">
      <c r="C1471" t="s">
        <v>1316</v>
      </c>
    </row>
    <row r="1472" spans="3:7" x14ac:dyDescent="0.25">
      <c r="C1472" t="s">
        <v>1640</v>
      </c>
    </row>
    <row r="1473" spans="1:15" x14ac:dyDescent="0.25">
      <c r="C1473" t="s">
        <v>1641</v>
      </c>
    </row>
    <row r="1474" spans="1:15" x14ac:dyDescent="0.25">
      <c r="C1474" t="s">
        <v>1642</v>
      </c>
    </row>
    <row r="1475" spans="1:15" x14ac:dyDescent="0.25">
      <c r="B1475" t="s">
        <v>1317</v>
      </c>
    </row>
    <row r="1476" spans="1:15" x14ac:dyDescent="0.25">
      <c r="B1476" t="s">
        <v>1643</v>
      </c>
    </row>
    <row r="1477" spans="1:15" x14ac:dyDescent="0.25">
      <c r="B1477" t="s">
        <v>1315</v>
      </c>
    </row>
    <row r="1478" spans="1:15" x14ac:dyDescent="0.25">
      <c r="A1478" t="s">
        <v>1649</v>
      </c>
    </row>
    <row r="1479" spans="1:15" x14ac:dyDescent="0.25">
      <c r="A1479" s="15" t="s">
        <v>3843</v>
      </c>
      <c r="B1479" s="15"/>
      <c r="C1479" s="15"/>
      <c r="D1479" s="15"/>
      <c r="E1479" s="15"/>
      <c r="F1479" s="15"/>
      <c r="G1479" s="15"/>
      <c r="H1479" s="15"/>
      <c r="I1479" s="15"/>
      <c r="J1479" s="15"/>
      <c r="K1479" s="15"/>
      <c r="L1479" s="15"/>
      <c r="M1479" s="15"/>
      <c r="N1479" s="69" t="s">
        <v>3795</v>
      </c>
      <c r="O1479" s="15"/>
    </row>
    <row r="1480" spans="1:15" x14ac:dyDescent="0.25">
      <c r="A1480" s="15"/>
      <c r="B1480" s="15"/>
      <c r="C1480" s="15"/>
      <c r="D1480" s="15"/>
      <c r="E1480" s="15"/>
      <c r="F1480" s="15"/>
      <c r="G1480" s="15"/>
      <c r="H1480" s="15"/>
      <c r="I1480" s="15"/>
      <c r="J1480" s="15"/>
      <c r="K1480" s="15"/>
      <c r="L1480" s="333" t="s">
        <v>3844</v>
      </c>
      <c r="M1480" s="333"/>
      <c r="N1480" s="333"/>
      <c r="O1480" s="15"/>
    </row>
  </sheetData>
  <mergeCells count="1">
    <mergeCell ref="L1480:N1480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1473"/>
  <sheetViews>
    <sheetView topLeftCell="A1440" workbookViewId="0">
      <selection activeCell="N1442" sqref="N1442"/>
    </sheetView>
  </sheetViews>
  <sheetFormatPr defaultRowHeight="15" x14ac:dyDescent="0.25"/>
  <cols>
    <col min="14" max="14" width="22.28515625" customWidth="1"/>
  </cols>
  <sheetData>
    <row r="1" spans="1:15" x14ac:dyDescent="0.25">
      <c r="A1" s="81" t="s">
        <v>1201</v>
      </c>
      <c r="N1" s="14"/>
      <c r="O1" s="69" t="s">
        <v>3846</v>
      </c>
    </row>
    <row r="2" spans="1:15" x14ac:dyDescent="0.25">
      <c r="A2" t="s">
        <v>1215</v>
      </c>
      <c r="N2" s="102"/>
    </row>
    <row r="3" spans="1:15" x14ac:dyDescent="0.25">
      <c r="A3" t="s">
        <v>2246</v>
      </c>
    </row>
    <row r="4" spans="1:15" x14ac:dyDescent="0.25">
      <c r="B4" t="s">
        <v>1217</v>
      </c>
    </row>
    <row r="5" spans="1:15" x14ac:dyDescent="0.25">
      <c r="B5" t="s">
        <v>1218</v>
      </c>
    </row>
    <row r="6" spans="1:15" x14ac:dyDescent="0.25">
      <c r="B6" t="s">
        <v>2247</v>
      </c>
    </row>
    <row r="7" spans="1:15" x14ac:dyDescent="0.25">
      <c r="C7" t="s">
        <v>1219</v>
      </c>
    </row>
    <row r="8" spans="1:15" x14ac:dyDescent="0.25">
      <c r="D8" t="s">
        <v>1220</v>
      </c>
    </row>
    <row r="9" spans="1:15" x14ac:dyDescent="0.25">
      <c r="E9" t="s">
        <v>3329</v>
      </c>
    </row>
    <row r="10" spans="1:15" x14ac:dyDescent="0.25">
      <c r="E10" t="s">
        <v>1222</v>
      </c>
    </row>
    <row r="11" spans="1:15" x14ac:dyDescent="0.25">
      <c r="E11" t="s">
        <v>1223</v>
      </c>
    </row>
    <row r="12" spans="1:15" x14ac:dyDescent="0.25">
      <c r="E12" t="s">
        <v>1224</v>
      </c>
    </row>
    <row r="13" spans="1:15" x14ac:dyDescent="0.25">
      <c r="D13" t="s">
        <v>1225</v>
      </c>
    </row>
    <row r="14" spans="1:15" x14ac:dyDescent="0.25">
      <c r="C14" t="s">
        <v>1226</v>
      </c>
    </row>
    <row r="15" spans="1:15" x14ac:dyDescent="0.25">
      <c r="C15" t="s">
        <v>1235</v>
      </c>
    </row>
    <row r="16" spans="1:15" x14ac:dyDescent="0.25">
      <c r="D16" t="s">
        <v>1436</v>
      </c>
    </row>
    <row r="17" spans="2:5" x14ac:dyDescent="0.25">
      <c r="C17" t="s">
        <v>1229</v>
      </c>
    </row>
    <row r="18" spans="2:5" x14ac:dyDescent="0.25">
      <c r="B18" t="s">
        <v>1230</v>
      </c>
    </row>
    <row r="19" spans="2:5" x14ac:dyDescent="0.25">
      <c r="B19" t="s">
        <v>1233</v>
      </c>
    </row>
    <row r="20" spans="2:5" x14ac:dyDescent="0.25">
      <c r="C20" t="s">
        <v>1219</v>
      </c>
    </row>
    <row r="21" spans="2:5" x14ac:dyDescent="0.25">
      <c r="D21" t="s">
        <v>1220</v>
      </c>
    </row>
    <row r="22" spans="2:5" x14ac:dyDescent="0.25">
      <c r="E22" t="s">
        <v>3330</v>
      </c>
    </row>
    <row r="23" spans="2:5" x14ac:dyDescent="0.25">
      <c r="E23" t="s">
        <v>1222</v>
      </c>
    </row>
    <row r="24" spans="2:5" x14ac:dyDescent="0.25">
      <c r="E24" t="s">
        <v>1223</v>
      </c>
    </row>
    <row r="25" spans="2:5" x14ac:dyDescent="0.25">
      <c r="E25" t="s">
        <v>1224</v>
      </c>
    </row>
    <row r="26" spans="2:5" x14ac:dyDescent="0.25">
      <c r="D26" t="s">
        <v>1225</v>
      </c>
    </row>
    <row r="27" spans="2:5" x14ac:dyDescent="0.25">
      <c r="C27" t="s">
        <v>1226</v>
      </c>
    </row>
    <row r="28" spans="2:5" x14ac:dyDescent="0.25">
      <c r="C28" t="s">
        <v>1235</v>
      </c>
    </row>
    <row r="29" spans="2:5" x14ac:dyDescent="0.25">
      <c r="C29" t="s">
        <v>1229</v>
      </c>
    </row>
    <row r="30" spans="2:5" x14ac:dyDescent="0.25">
      <c r="B30" t="s">
        <v>1230</v>
      </c>
    </row>
    <row r="31" spans="2:5" x14ac:dyDescent="0.25">
      <c r="B31" t="s">
        <v>1236</v>
      </c>
    </row>
    <row r="32" spans="2:5" x14ac:dyDescent="0.25">
      <c r="C32" t="s">
        <v>1219</v>
      </c>
    </row>
    <row r="33" spans="4:7" x14ac:dyDescent="0.25">
      <c r="D33" t="s">
        <v>1220</v>
      </c>
    </row>
    <row r="34" spans="4:7" x14ac:dyDescent="0.25">
      <c r="E34" t="s">
        <v>3451</v>
      </c>
    </row>
    <row r="35" spans="4:7" x14ac:dyDescent="0.25">
      <c r="E35" t="s">
        <v>1238</v>
      </c>
    </row>
    <row r="36" spans="4:7" x14ac:dyDescent="0.25">
      <c r="E36" t="s">
        <v>1223</v>
      </c>
    </row>
    <row r="37" spans="4:7" x14ac:dyDescent="0.25">
      <c r="E37" t="s">
        <v>1239</v>
      </c>
    </row>
    <row r="38" spans="4:7" x14ac:dyDescent="0.25">
      <c r="F38" t="s">
        <v>1240</v>
      </c>
    </row>
    <row r="39" spans="4:7" x14ac:dyDescent="0.25">
      <c r="G39" t="s">
        <v>1241</v>
      </c>
    </row>
    <row r="40" spans="4:7" x14ac:dyDescent="0.25">
      <c r="G40" t="s">
        <v>3452</v>
      </c>
    </row>
    <row r="41" spans="4:7" x14ac:dyDescent="0.25">
      <c r="G41" t="s">
        <v>1243</v>
      </c>
    </row>
    <row r="42" spans="4:7" x14ac:dyDescent="0.25">
      <c r="F42" t="s">
        <v>1244</v>
      </c>
    </row>
    <row r="43" spans="4:7" x14ac:dyDescent="0.25">
      <c r="F43" t="s">
        <v>1240</v>
      </c>
    </row>
    <row r="44" spans="4:7" x14ac:dyDescent="0.25">
      <c r="G44" t="s">
        <v>1245</v>
      </c>
    </row>
    <row r="45" spans="4:7" x14ac:dyDescent="0.25">
      <c r="G45" t="s">
        <v>3453</v>
      </c>
    </row>
    <row r="46" spans="4:7" x14ac:dyDescent="0.25">
      <c r="G46" t="s">
        <v>1247</v>
      </c>
    </row>
    <row r="47" spans="4:7" x14ac:dyDescent="0.25">
      <c r="F47" t="s">
        <v>1244</v>
      </c>
    </row>
    <row r="48" spans="4:7" x14ac:dyDescent="0.25">
      <c r="F48" t="s">
        <v>1240</v>
      </c>
    </row>
    <row r="49" spans="6:7" x14ac:dyDescent="0.25">
      <c r="G49" t="s">
        <v>1248</v>
      </c>
    </row>
    <row r="50" spans="6:7" x14ac:dyDescent="0.25">
      <c r="G50" t="s">
        <v>3454</v>
      </c>
    </row>
    <row r="51" spans="6:7" x14ac:dyDescent="0.25">
      <c r="G51" t="s">
        <v>1250</v>
      </c>
    </row>
    <row r="52" spans="6:7" x14ac:dyDescent="0.25">
      <c r="F52" t="s">
        <v>1244</v>
      </c>
    </row>
    <row r="53" spans="6:7" x14ac:dyDescent="0.25">
      <c r="F53" t="s">
        <v>1240</v>
      </c>
    </row>
    <row r="54" spans="6:7" x14ac:dyDescent="0.25">
      <c r="G54" t="s">
        <v>1251</v>
      </c>
    </row>
    <row r="55" spans="6:7" x14ac:dyDescent="0.25">
      <c r="G55" t="s">
        <v>3455</v>
      </c>
    </row>
    <row r="56" spans="6:7" x14ac:dyDescent="0.25">
      <c r="G56" t="s">
        <v>1253</v>
      </c>
    </row>
    <row r="57" spans="6:7" x14ac:dyDescent="0.25">
      <c r="F57" t="s">
        <v>1244</v>
      </c>
    </row>
    <row r="58" spans="6:7" x14ac:dyDescent="0.25">
      <c r="F58" t="s">
        <v>1240</v>
      </c>
    </row>
    <row r="59" spans="6:7" x14ac:dyDescent="0.25">
      <c r="G59" t="s">
        <v>1254</v>
      </c>
    </row>
    <row r="60" spans="6:7" x14ac:dyDescent="0.25">
      <c r="G60" t="s">
        <v>3456</v>
      </c>
    </row>
    <row r="61" spans="6:7" x14ac:dyDescent="0.25">
      <c r="G61" t="s">
        <v>1256</v>
      </c>
    </row>
    <row r="62" spans="6:7" x14ac:dyDescent="0.25">
      <c r="F62" t="s">
        <v>1244</v>
      </c>
    </row>
    <row r="63" spans="6:7" x14ac:dyDescent="0.25">
      <c r="F63" t="s">
        <v>1240</v>
      </c>
    </row>
    <row r="64" spans="6:7" x14ac:dyDescent="0.25">
      <c r="G64" t="s">
        <v>1257</v>
      </c>
    </row>
    <row r="65" spans="6:7" x14ac:dyDescent="0.25">
      <c r="G65" t="s">
        <v>3457</v>
      </c>
    </row>
    <row r="66" spans="6:7" x14ac:dyDescent="0.25">
      <c r="G66" t="s">
        <v>1259</v>
      </c>
    </row>
    <row r="67" spans="6:7" x14ac:dyDescent="0.25">
      <c r="F67" t="s">
        <v>1244</v>
      </c>
    </row>
    <row r="68" spans="6:7" x14ac:dyDescent="0.25">
      <c r="F68" t="s">
        <v>1240</v>
      </c>
    </row>
    <row r="69" spans="6:7" x14ac:dyDescent="0.25">
      <c r="G69" t="s">
        <v>1260</v>
      </c>
    </row>
    <row r="70" spans="6:7" x14ac:dyDescent="0.25">
      <c r="G70" t="s">
        <v>3458</v>
      </c>
    </row>
    <row r="71" spans="6:7" x14ac:dyDescent="0.25">
      <c r="G71" t="s">
        <v>3459</v>
      </c>
    </row>
    <row r="72" spans="6:7" x14ac:dyDescent="0.25">
      <c r="F72" t="s">
        <v>1244</v>
      </c>
    </row>
    <row r="73" spans="6:7" x14ac:dyDescent="0.25">
      <c r="F73" t="s">
        <v>1240</v>
      </c>
    </row>
    <row r="74" spans="6:7" x14ac:dyDescent="0.25">
      <c r="G74" t="s">
        <v>1262</v>
      </c>
    </row>
    <row r="75" spans="6:7" x14ac:dyDescent="0.25">
      <c r="G75" t="s">
        <v>3460</v>
      </c>
    </row>
    <row r="76" spans="6:7" x14ac:dyDescent="0.25">
      <c r="G76" t="s">
        <v>1264</v>
      </c>
    </row>
    <row r="77" spans="6:7" x14ac:dyDescent="0.25">
      <c r="F77" t="s">
        <v>1244</v>
      </c>
    </row>
    <row r="78" spans="6:7" x14ac:dyDescent="0.25">
      <c r="F78" t="s">
        <v>1240</v>
      </c>
    </row>
    <row r="79" spans="6:7" x14ac:dyDescent="0.25">
      <c r="G79" t="s">
        <v>1265</v>
      </c>
    </row>
    <row r="80" spans="6:7" x14ac:dyDescent="0.25">
      <c r="G80" t="s">
        <v>3461</v>
      </c>
    </row>
    <row r="81" spans="6:7" x14ac:dyDescent="0.25">
      <c r="G81" t="s">
        <v>1266</v>
      </c>
    </row>
    <row r="82" spans="6:7" x14ac:dyDescent="0.25">
      <c r="F82" t="s">
        <v>1244</v>
      </c>
    </row>
    <row r="83" spans="6:7" x14ac:dyDescent="0.25">
      <c r="F83" t="s">
        <v>1240</v>
      </c>
    </row>
    <row r="84" spans="6:7" x14ac:dyDescent="0.25">
      <c r="G84" t="s">
        <v>1267</v>
      </c>
    </row>
    <row r="85" spans="6:7" x14ac:dyDescent="0.25">
      <c r="G85" t="s">
        <v>3462</v>
      </c>
    </row>
    <row r="86" spans="6:7" x14ac:dyDescent="0.25">
      <c r="G86" t="s">
        <v>1268</v>
      </c>
    </row>
    <row r="87" spans="6:7" x14ac:dyDescent="0.25">
      <c r="F87" t="s">
        <v>1244</v>
      </c>
    </row>
    <row r="88" spans="6:7" x14ac:dyDescent="0.25">
      <c r="F88" t="s">
        <v>1240</v>
      </c>
    </row>
    <row r="89" spans="6:7" x14ac:dyDescent="0.25">
      <c r="G89" t="s">
        <v>1269</v>
      </c>
    </row>
    <row r="90" spans="6:7" x14ac:dyDescent="0.25">
      <c r="G90" t="s">
        <v>3463</v>
      </c>
    </row>
    <row r="91" spans="6:7" x14ac:dyDescent="0.25">
      <c r="G91" t="s">
        <v>1270</v>
      </c>
    </row>
    <row r="92" spans="6:7" x14ac:dyDescent="0.25">
      <c r="F92" t="s">
        <v>1244</v>
      </c>
    </row>
    <row r="93" spans="6:7" x14ac:dyDescent="0.25">
      <c r="F93" t="s">
        <v>1240</v>
      </c>
    </row>
    <row r="94" spans="6:7" x14ac:dyDescent="0.25">
      <c r="G94" t="s">
        <v>1271</v>
      </c>
    </row>
    <row r="95" spans="6:7" x14ac:dyDescent="0.25">
      <c r="G95" t="s">
        <v>3464</v>
      </c>
    </row>
    <row r="96" spans="6:7" x14ac:dyDescent="0.25">
      <c r="G96" t="s">
        <v>1272</v>
      </c>
    </row>
    <row r="97" spans="6:7" x14ac:dyDescent="0.25">
      <c r="F97" t="s">
        <v>1244</v>
      </c>
    </row>
    <row r="98" spans="6:7" x14ac:dyDescent="0.25">
      <c r="F98" t="s">
        <v>1240</v>
      </c>
    </row>
    <row r="99" spans="6:7" x14ac:dyDescent="0.25">
      <c r="G99" t="s">
        <v>1273</v>
      </c>
    </row>
    <row r="100" spans="6:7" x14ac:dyDescent="0.25">
      <c r="G100" t="s">
        <v>3465</v>
      </c>
    </row>
    <row r="101" spans="6:7" x14ac:dyDescent="0.25">
      <c r="G101" t="s">
        <v>1274</v>
      </c>
    </row>
    <row r="102" spans="6:7" x14ac:dyDescent="0.25">
      <c r="F102" t="s">
        <v>1244</v>
      </c>
    </row>
    <row r="103" spans="6:7" x14ac:dyDescent="0.25">
      <c r="F103" t="s">
        <v>1240</v>
      </c>
    </row>
    <row r="104" spans="6:7" x14ac:dyDescent="0.25">
      <c r="G104" t="s">
        <v>1275</v>
      </c>
    </row>
    <row r="105" spans="6:7" x14ac:dyDescent="0.25">
      <c r="G105" t="s">
        <v>3466</v>
      </c>
    </row>
    <row r="106" spans="6:7" x14ac:dyDescent="0.25">
      <c r="G106" t="s">
        <v>1276</v>
      </c>
    </row>
    <row r="107" spans="6:7" x14ac:dyDescent="0.25">
      <c r="F107" t="s">
        <v>1244</v>
      </c>
    </row>
    <row r="108" spans="6:7" x14ac:dyDescent="0.25">
      <c r="F108" t="s">
        <v>1240</v>
      </c>
    </row>
    <row r="109" spans="6:7" x14ac:dyDescent="0.25">
      <c r="G109" t="s">
        <v>1277</v>
      </c>
    </row>
    <row r="110" spans="6:7" x14ac:dyDescent="0.25">
      <c r="G110" t="s">
        <v>3467</v>
      </c>
    </row>
    <row r="111" spans="6:7" x14ac:dyDescent="0.25">
      <c r="G111" t="s">
        <v>1278</v>
      </c>
    </row>
    <row r="112" spans="6:7" x14ac:dyDescent="0.25">
      <c r="F112" t="s">
        <v>1244</v>
      </c>
    </row>
    <row r="113" spans="6:7" x14ac:dyDescent="0.25">
      <c r="F113" t="s">
        <v>1240</v>
      </c>
    </row>
    <row r="114" spans="6:7" x14ac:dyDescent="0.25">
      <c r="G114" t="s">
        <v>1279</v>
      </c>
    </row>
    <row r="115" spans="6:7" x14ac:dyDescent="0.25">
      <c r="G115" t="s">
        <v>3468</v>
      </c>
    </row>
    <row r="116" spans="6:7" x14ac:dyDescent="0.25">
      <c r="G116" t="s">
        <v>1280</v>
      </c>
    </row>
    <row r="117" spans="6:7" x14ac:dyDescent="0.25">
      <c r="F117" t="s">
        <v>1244</v>
      </c>
    </row>
    <row r="118" spans="6:7" x14ac:dyDescent="0.25">
      <c r="F118" t="s">
        <v>1240</v>
      </c>
    </row>
    <row r="119" spans="6:7" x14ac:dyDescent="0.25">
      <c r="G119" t="s">
        <v>1281</v>
      </c>
    </row>
    <row r="120" spans="6:7" x14ac:dyDescent="0.25">
      <c r="G120" t="s">
        <v>3469</v>
      </c>
    </row>
    <row r="121" spans="6:7" x14ac:dyDescent="0.25">
      <c r="G121" t="s">
        <v>1282</v>
      </c>
    </row>
    <row r="122" spans="6:7" x14ac:dyDescent="0.25">
      <c r="F122" t="s">
        <v>1244</v>
      </c>
    </row>
    <row r="123" spans="6:7" x14ac:dyDescent="0.25">
      <c r="F123" t="s">
        <v>1240</v>
      </c>
    </row>
    <row r="124" spans="6:7" x14ac:dyDescent="0.25">
      <c r="G124" t="s">
        <v>1283</v>
      </c>
    </row>
    <row r="125" spans="6:7" x14ac:dyDescent="0.25">
      <c r="G125" t="s">
        <v>3470</v>
      </c>
    </row>
    <row r="126" spans="6:7" x14ac:dyDescent="0.25">
      <c r="G126" t="s">
        <v>1284</v>
      </c>
    </row>
    <row r="127" spans="6:7" x14ac:dyDescent="0.25">
      <c r="F127" t="s">
        <v>1244</v>
      </c>
    </row>
    <row r="128" spans="6:7" x14ac:dyDescent="0.25">
      <c r="F128" t="s">
        <v>1240</v>
      </c>
    </row>
    <row r="129" spans="6:7" x14ac:dyDescent="0.25">
      <c r="G129" t="s">
        <v>1285</v>
      </c>
    </row>
    <row r="130" spans="6:7" x14ac:dyDescent="0.25">
      <c r="G130" t="s">
        <v>3471</v>
      </c>
    </row>
    <row r="131" spans="6:7" x14ac:dyDescent="0.25">
      <c r="G131" t="s">
        <v>1286</v>
      </c>
    </row>
    <row r="132" spans="6:7" x14ac:dyDescent="0.25">
      <c r="F132" t="s">
        <v>1244</v>
      </c>
    </row>
    <row r="133" spans="6:7" x14ac:dyDescent="0.25">
      <c r="F133" t="s">
        <v>1240</v>
      </c>
    </row>
    <row r="134" spans="6:7" x14ac:dyDescent="0.25">
      <c r="G134" t="s">
        <v>1287</v>
      </c>
    </row>
    <row r="135" spans="6:7" x14ac:dyDescent="0.25">
      <c r="G135" t="s">
        <v>3472</v>
      </c>
    </row>
    <row r="136" spans="6:7" x14ac:dyDescent="0.25">
      <c r="G136" t="s">
        <v>1288</v>
      </c>
    </row>
    <row r="137" spans="6:7" x14ac:dyDescent="0.25">
      <c r="F137" t="s">
        <v>1244</v>
      </c>
    </row>
    <row r="138" spans="6:7" x14ac:dyDescent="0.25">
      <c r="F138" t="s">
        <v>1240</v>
      </c>
    </row>
    <row r="139" spans="6:7" x14ac:dyDescent="0.25">
      <c r="G139" t="s">
        <v>1289</v>
      </c>
    </row>
    <row r="140" spans="6:7" x14ac:dyDescent="0.25">
      <c r="G140" t="s">
        <v>3473</v>
      </c>
    </row>
    <row r="141" spans="6:7" x14ac:dyDescent="0.25">
      <c r="G141" t="s">
        <v>1290</v>
      </c>
    </row>
    <row r="142" spans="6:7" x14ac:dyDescent="0.25">
      <c r="F142" t="s">
        <v>1244</v>
      </c>
    </row>
    <row r="143" spans="6:7" x14ac:dyDescent="0.25">
      <c r="F143" t="s">
        <v>1240</v>
      </c>
    </row>
    <row r="144" spans="6:7" x14ac:dyDescent="0.25">
      <c r="G144" t="s">
        <v>1291</v>
      </c>
    </row>
    <row r="145" spans="6:7" x14ac:dyDescent="0.25">
      <c r="G145" t="s">
        <v>3474</v>
      </c>
    </row>
    <row r="146" spans="6:7" x14ac:dyDescent="0.25">
      <c r="G146" t="s">
        <v>1292</v>
      </c>
    </row>
    <row r="147" spans="6:7" x14ac:dyDescent="0.25">
      <c r="F147" t="s">
        <v>1244</v>
      </c>
    </row>
    <row r="148" spans="6:7" x14ac:dyDescent="0.25">
      <c r="F148" t="s">
        <v>1240</v>
      </c>
    </row>
    <row r="149" spans="6:7" x14ac:dyDescent="0.25">
      <c r="G149" t="s">
        <v>1293</v>
      </c>
    </row>
    <row r="150" spans="6:7" x14ac:dyDescent="0.25">
      <c r="G150" t="s">
        <v>3475</v>
      </c>
    </row>
    <row r="151" spans="6:7" x14ac:dyDescent="0.25">
      <c r="G151" t="s">
        <v>1294</v>
      </c>
    </row>
    <row r="152" spans="6:7" x14ac:dyDescent="0.25">
      <c r="F152" t="s">
        <v>1244</v>
      </c>
    </row>
    <row r="153" spans="6:7" x14ac:dyDescent="0.25">
      <c r="F153" t="s">
        <v>1240</v>
      </c>
    </row>
    <row r="154" spans="6:7" x14ac:dyDescent="0.25">
      <c r="G154" t="s">
        <v>1295</v>
      </c>
    </row>
    <row r="155" spans="6:7" x14ac:dyDescent="0.25">
      <c r="G155" t="s">
        <v>3476</v>
      </c>
    </row>
    <row r="156" spans="6:7" x14ac:dyDescent="0.25">
      <c r="G156" t="s">
        <v>1296</v>
      </c>
    </row>
    <row r="157" spans="6:7" x14ac:dyDescent="0.25">
      <c r="F157" t="s">
        <v>1244</v>
      </c>
    </row>
    <row r="158" spans="6:7" x14ac:dyDescent="0.25">
      <c r="F158" t="s">
        <v>1240</v>
      </c>
    </row>
    <row r="159" spans="6:7" x14ac:dyDescent="0.25">
      <c r="G159" t="s">
        <v>1297</v>
      </c>
    </row>
    <row r="160" spans="6:7" x14ac:dyDescent="0.25">
      <c r="G160" t="s">
        <v>3477</v>
      </c>
    </row>
    <row r="161" spans="6:7" x14ac:dyDescent="0.25">
      <c r="G161" t="s">
        <v>1298</v>
      </c>
    </row>
    <row r="162" spans="6:7" x14ac:dyDescent="0.25">
      <c r="F162" t="s">
        <v>1244</v>
      </c>
    </row>
    <row r="163" spans="6:7" x14ac:dyDescent="0.25">
      <c r="F163" t="s">
        <v>1240</v>
      </c>
    </row>
    <row r="164" spans="6:7" x14ac:dyDescent="0.25">
      <c r="G164" t="s">
        <v>1299</v>
      </c>
    </row>
    <row r="165" spans="6:7" x14ac:dyDescent="0.25">
      <c r="G165" t="s">
        <v>3478</v>
      </c>
    </row>
    <row r="166" spans="6:7" x14ac:dyDescent="0.25">
      <c r="G166" t="s">
        <v>1300</v>
      </c>
    </row>
    <row r="167" spans="6:7" x14ac:dyDescent="0.25">
      <c r="F167" t="s">
        <v>1244</v>
      </c>
    </row>
    <row r="168" spans="6:7" x14ac:dyDescent="0.25">
      <c r="F168" t="s">
        <v>1240</v>
      </c>
    </row>
    <row r="169" spans="6:7" x14ac:dyDescent="0.25">
      <c r="G169" t="s">
        <v>1301</v>
      </c>
    </row>
    <row r="170" spans="6:7" x14ac:dyDescent="0.25">
      <c r="G170" t="s">
        <v>3479</v>
      </c>
    </row>
    <row r="171" spans="6:7" x14ac:dyDescent="0.25">
      <c r="G171" t="s">
        <v>1302</v>
      </c>
    </row>
    <row r="172" spans="6:7" x14ac:dyDescent="0.25">
      <c r="F172" t="s">
        <v>1244</v>
      </c>
    </row>
    <row r="173" spans="6:7" x14ac:dyDescent="0.25">
      <c r="F173" t="s">
        <v>1240</v>
      </c>
    </row>
    <row r="174" spans="6:7" x14ac:dyDescent="0.25">
      <c r="G174" t="s">
        <v>1303</v>
      </c>
    </row>
    <row r="175" spans="6:7" x14ac:dyDescent="0.25">
      <c r="G175" t="s">
        <v>3480</v>
      </c>
    </row>
    <row r="176" spans="6:7" x14ac:dyDescent="0.25">
      <c r="G176" t="s">
        <v>1304</v>
      </c>
    </row>
    <row r="177" spans="6:7" x14ac:dyDescent="0.25">
      <c r="F177" t="s">
        <v>1244</v>
      </c>
    </row>
    <row r="178" spans="6:7" x14ac:dyDescent="0.25">
      <c r="F178" t="s">
        <v>1240</v>
      </c>
    </row>
    <row r="179" spans="6:7" x14ac:dyDescent="0.25">
      <c r="G179" t="s">
        <v>1305</v>
      </c>
    </row>
    <row r="180" spans="6:7" x14ac:dyDescent="0.25">
      <c r="G180" t="s">
        <v>3481</v>
      </c>
    </row>
    <row r="181" spans="6:7" x14ac:dyDescent="0.25">
      <c r="G181" t="s">
        <v>1306</v>
      </c>
    </row>
    <row r="182" spans="6:7" x14ac:dyDescent="0.25">
      <c r="F182" t="s">
        <v>1244</v>
      </c>
    </row>
    <row r="183" spans="6:7" x14ac:dyDescent="0.25">
      <c r="F183" t="s">
        <v>1240</v>
      </c>
    </row>
    <row r="184" spans="6:7" x14ac:dyDescent="0.25">
      <c r="G184" t="s">
        <v>1307</v>
      </c>
    </row>
    <row r="185" spans="6:7" x14ac:dyDescent="0.25">
      <c r="G185" t="s">
        <v>3482</v>
      </c>
    </row>
    <row r="186" spans="6:7" x14ac:dyDescent="0.25">
      <c r="G186" t="s">
        <v>1308</v>
      </c>
    </row>
    <row r="187" spans="6:7" x14ac:dyDescent="0.25">
      <c r="F187" t="s">
        <v>1244</v>
      </c>
    </row>
    <row r="188" spans="6:7" x14ac:dyDescent="0.25">
      <c r="F188" t="s">
        <v>1240</v>
      </c>
    </row>
    <row r="189" spans="6:7" x14ac:dyDescent="0.25">
      <c r="G189" t="s">
        <v>1309</v>
      </c>
    </row>
    <row r="190" spans="6:7" x14ac:dyDescent="0.25">
      <c r="G190" t="s">
        <v>3483</v>
      </c>
    </row>
    <row r="191" spans="6:7" x14ac:dyDescent="0.25">
      <c r="G191" t="s">
        <v>1310</v>
      </c>
    </row>
    <row r="192" spans="6:7" x14ac:dyDescent="0.25">
      <c r="F192" t="s">
        <v>1244</v>
      </c>
    </row>
    <row r="193" spans="2:7" x14ac:dyDescent="0.25">
      <c r="E193" t="s">
        <v>1311</v>
      </c>
    </row>
    <row r="194" spans="2:7" x14ac:dyDescent="0.25">
      <c r="D194" t="s">
        <v>1225</v>
      </c>
    </row>
    <row r="195" spans="2:7" x14ac:dyDescent="0.25">
      <c r="C195" t="s">
        <v>1226</v>
      </c>
    </row>
    <row r="196" spans="2:7" x14ac:dyDescent="0.25">
      <c r="C196" t="s">
        <v>1312</v>
      </c>
    </row>
    <row r="197" spans="2:7" x14ac:dyDescent="0.25">
      <c r="D197" t="s">
        <v>1313</v>
      </c>
    </row>
    <row r="198" spans="2:7" x14ac:dyDescent="0.25">
      <c r="E198" t="s">
        <v>1314</v>
      </c>
    </row>
    <row r="199" spans="2:7" x14ac:dyDescent="0.25">
      <c r="F199" t="s">
        <v>1235</v>
      </c>
    </row>
    <row r="200" spans="2:7" x14ac:dyDescent="0.25">
      <c r="G200" t="s">
        <v>3484</v>
      </c>
    </row>
    <row r="201" spans="2:7" x14ac:dyDescent="0.25">
      <c r="F201" t="s">
        <v>1229</v>
      </c>
    </row>
    <row r="202" spans="2:7" x14ac:dyDescent="0.25">
      <c r="E202" t="s">
        <v>1230</v>
      </c>
    </row>
    <row r="203" spans="2:7" x14ac:dyDescent="0.25">
      <c r="D203" t="s">
        <v>1315</v>
      </c>
    </row>
    <row r="204" spans="2:7" x14ac:dyDescent="0.25">
      <c r="C204" t="s">
        <v>1316</v>
      </c>
    </row>
    <row r="205" spans="2:7" x14ac:dyDescent="0.25">
      <c r="B205" t="s">
        <v>1317</v>
      </c>
    </row>
    <row r="206" spans="2:7" x14ac:dyDescent="0.25">
      <c r="B206" t="s">
        <v>1318</v>
      </c>
    </row>
    <row r="207" spans="2:7" x14ac:dyDescent="0.25">
      <c r="C207" t="s">
        <v>1219</v>
      </c>
    </row>
    <row r="208" spans="2:7" x14ac:dyDescent="0.25">
      <c r="D208" t="s">
        <v>1220</v>
      </c>
    </row>
    <row r="209" spans="2:5" x14ac:dyDescent="0.25">
      <c r="E209" t="s">
        <v>3331</v>
      </c>
    </row>
    <row r="210" spans="2:5" x14ac:dyDescent="0.25">
      <c r="E210" t="s">
        <v>1222</v>
      </c>
    </row>
    <row r="211" spans="2:5" x14ac:dyDescent="0.25">
      <c r="E211" t="s">
        <v>1223</v>
      </c>
    </row>
    <row r="212" spans="2:5" x14ac:dyDescent="0.25">
      <c r="E212" t="s">
        <v>1224</v>
      </c>
    </row>
    <row r="213" spans="2:5" x14ac:dyDescent="0.25">
      <c r="D213" t="s">
        <v>1225</v>
      </c>
    </row>
    <row r="214" spans="2:5" x14ac:dyDescent="0.25">
      <c r="C214" t="s">
        <v>1226</v>
      </c>
    </row>
    <row r="215" spans="2:5" x14ac:dyDescent="0.25">
      <c r="C215" t="s">
        <v>1235</v>
      </c>
    </row>
    <row r="216" spans="2:5" x14ac:dyDescent="0.25">
      <c r="C216" t="s">
        <v>1229</v>
      </c>
    </row>
    <row r="217" spans="2:5" x14ac:dyDescent="0.25">
      <c r="B217" t="s">
        <v>1230</v>
      </c>
    </row>
    <row r="218" spans="2:5" x14ac:dyDescent="0.25">
      <c r="B218" t="s">
        <v>2248</v>
      </c>
    </row>
    <row r="219" spans="2:5" x14ac:dyDescent="0.25">
      <c r="C219" t="s">
        <v>1219</v>
      </c>
    </row>
    <row r="220" spans="2:5" x14ac:dyDescent="0.25">
      <c r="D220" t="s">
        <v>1220</v>
      </c>
    </row>
    <row r="221" spans="2:5" x14ac:dyDescent="0.25">
      <c r="E221" t="s">
        <v>3332</v>
      </c>
    </row>
    <row r="222" spans="2:5" x14ac:dyDescent="0.25">
      <c r="E222" t="s">
        <v>1222</v>
      </c>
    </row>
    <row r="223" spans="2:5" x14ac:dyDescent="0.25">
      <c r="E223" t="s">
        <v>1223</v>
      </c>
    </row>
    <row r="224" spans="2:5" x14ac:dyDescent="0.25">
      <c r="E224" t="s">
        <v>1224</v>
      </c>
    </row>
    <row r="225" spans="2:5" x14ac:dyDescent="0.25">
      <c r="D225" t="s">
        <v>1225</v>
      </c>
    </row>
    <row r="226" spans="2:5" x14ac:dyDescent="0.25">
      <c r="C226" t="s">
        <v>1226</v>
      </c>
    </row>
    <row r="227" spans="2:5" x14ac:dyDescent="0.25">
      <c r="C227" t="s">
        <v>1235</v>
      </c>
    </row>
    <row r="228" spans="2:5" x14ac:dyDescent="0.25">
      <c r="C228" t="s">
        <v>1229</v>
      </c>
    </row>
    <row r="229" spans="2:5" x14ac:dyDescent="0.25">
      <c r="B229" t="s">
        <v>1230</v>
      </c>
    </row>
    <row r="230" spans="2:5" x14ac:dyDescent="0.25">
      <c r="B230" t="s">
        <v>2249</v>
      </c>
    </row>
    <row r="231" spans="2:5" x14ac:dyDescent="0.25">
      <c r="C231" t="s">
        <v>1219</v>
      </c>
    </row>
    <row r="232" spans="2:5" x14ac:dyDescent="0.25">
      <c r="D232" t="s">
        <v>1220</v>
      </c>
    </row>
    <row r="233" spans="2:5" x14ac:dyDescent="0.25">
      <c r="E233" t="s">
        <v>3333</v>
      </c>
    </row>
    <row r="234" spans="2:5" x14ac:dyDescent="0.25">
      <c r="E234" t="s">
        <v>1374</v>
      </c>
    </row>
    <row r="235" spans="2:5" x14ac:dyDescent="0.25">
      <c r="E235" t="s">
        <v>1223</v>
      </c>
    </row>
    <row r="236" spans="2:5" x14ac:dyDescent="0.25">
      <c r="E236" t="s">
        <v>1224</v>
      </c>
    </row>
    <row r="237" spans="2:5" x14ac:dyDescent="0.25">
      <c r="D237" t="s">
        <v>1225</v>
      </c>
    </row>
    <row r="238" spans="2:5" x14ac:dyDescent="0.25">
      <c r="C238" t="s">
        <v>1226</v>
      </c>
    </row>
    <row r="239" spans="2:5" x14ac:dyDescent="0.25">
      <c r="C239" t="s">
        <v>1312</v>
      </c>
    </row>
    <row r="240" spans="2:5" x14ac:dyDescent="0.25">
      <c r="D240" t="s">
        <v>2250</v>
      </c>
    </row>
    <row r="241" spans="2:7" x14ac:dyDescent="0.25">
      <c r="E241" t="s">
        <v>1219</v>
      </c>
    </row>
    <row r="242" spans="2:7" x14ac:dyDescent="0.25">
      <c r="F242" t="s">
        <v>1220</v>
      </c>
    </row>
    <row r="243" spans="2:7" x14ac:dyDescent="0.25">
      <c r="G243" t="s">
        <v>2251</v>
      </c>
    </row>
    <row r="244" spans="2:7" x14ac:dyDescent="0.25">
      <c r="F244" t="s">
        <v>1225</v>
      </c>
    </row>
    <row r="245" spans="2:7" x14ac:dyDescent="0.25">
      <c r="E245" t="s">
        <v>1226</v>
      </c>
    </row>
    <row r="246" spans="2:7" x14ac:dyDescent="0.25">
      <c r="D246" t="s">
        <v>1315</v>
      </c>
    </row>
    <row r="247" spans="2:7" x14ac:dyDescent="0.25">
      <c r="D247" t="s">
        <v>2252</v>
      </c>
    </row>
    <row r="248" spans="2:7" x14ac:dyDescent="0.25">
      <c r="E248" t="s">
        <v>1219</v>
      </c>
    </row>
    <row r="249" spans="2:7" x14ac:dyDescent="0.25">
      <c r="F249" t="s">
        <v>1220</v>
      </c>
    </row>
    <row r="250" spans="2:7" x14ac:dyDescent="0.25">
      <c r="G250" t="s">
        <v>1684</v>
      </c>
    </row>
    <row r="251" spans="2:7" x14ac:dyDescent="0.25">
      <c r="F251" t="s">
        <v>1225</v>
      </c>
    </row>
    <row r="252" spans="2:7" x14ac:dyDescent="0.25">
      <c r="E252" t="s">
        <v>1226</v>
      </c>
    </row>
    <row r="253" spans="2:7" x14ac:dyDescent="0.25">
      <c r="D253" t="s">
        <v>1315</v>
      </c>
    </row>
    <row r="254" spans="2:7" x14ac:dyDescent="0.25">
      <c r="C254" t="s">
        <v>1316</v>
      </c>
    </row>
    <row r="255" spans="2:7" x14ac:dyDescent="0.25">
      <c r="B255" t="s">
        <v>1317</v>
      </c>
    </row>
    <row r="256" spans="2:7" x14ac:dyDescent="0.25">
      <c r="B256" t="s">
        <v>2253</v>
      </c>
    </row>
    <row r="257" spans="3:7" x14ac:dyDescent="0.25">
      <c r="C257" t="s">
        <v>1219</v>
      </c>
    </row>
    <row r="258" spans="3:7" x14ac:dyDescent="0.25">
      <c r="D258" t="s">
        <v>1220</v>
      </c>
    </row>
    <row r="259" spans="3:7" x14ac:dyDescent="0.25">
      <c r="E259" t="s">
        <v>3334</v>
      </c>
    </row>
    <row r="260" spans="3:7" x14ac:dyDescent="0.25">
      <c r="E260" t="s">
        <v>1374</v>
      </c>
    </row>
    <row r="261" spans="3:7" x14ac:dyDescent="0.25">
      <c r="E261" t="s">
        <v>1223</v>
      </c>
    </row>
    <row r="262" spans="3:7" x14ac:dyDescent="0.25">
      <c r="E262" t="s">
        <v>1224</v>
      </c>
    </row>
    <row r="263" spans="3:7" x14ac:dyDescent="0.25">
      <c r="D263" t="s">
        <v>1225</v>
      </c>
    </row>
    <row r="264" spans="3:7" x14ac:dyDescent="0.25">
      <c r="C264" t="s">
        <v>1226</v>
      </c>
    </row>
    <row r="265" spans="3:7" x14ac:dyDescent="0.25">
      <c r="C265" t="s">
        <v>1312</v>
      </c>
    </row>
    <row r="266" spans="3:7" x14ac:dyDescent="0.25">
      <c r="D266" t="s">
        <v>2250</v>
      </c>
    </row>
    <row r="267" spans="3:7" x14ac:dyDescent="0.25">
      <c r="E267" t="s">
        <v>1219</v>
      </c>
    </row>
    <row r="268" spans="3:7" x14ac:dyDescent="0.25">
      <c r="F268" t="s">
        <v>1220</v>
      </c>
    </row>
    <row r="269" spans="3:7" x14ac:dyDescent="0.25">
      <c r="G269" t="s">
        <v>2254</v>
      </c>
    </row>
    <row r="270" spans="3:7" x14ac:dyDescent="0.25">
      <c r="F270" t="s">
        <v>1225</v>
      </c>
    </row>
    <row r="271" spans="3:7" x14ac:dyDescent="0.25">
      <c r="E271" t="s">
        <v>1226</v>
      </c>
    </row>
    <row r="272" spans="3:7" x14ac:dyDescent="0.25">
      <c r="D272" t="s">
        <v>1315</v>
      </c>
    </row>
    <row r="273" spans="2:7" x14ac:dyDescent="0.25">
      <c r="D273" t="s">
        <v>2252</v>
      </c>
    </row>
    <row r="274" spans="2:7" x14ac:dyDescent="0.25">
      <c r="E274" t="s">
        <v>1219</v>
      </c>
    </row>
    <row r="275" spans="2:7" x14ac:dyDescent="0.25">
      <c r="F275" t="s">
        <v>1220</v>
      </c>
    </row>
    <row r="276" spans="2:7" x14ac:dyDescent="0.25">
      <c r="G276" t="s">
        <v>1684</v>
      </c>
    </row>
    <row r="277" spans="2:7" x14ac:dyDescent="0.25">
      <c r="F277" t="s">
        <v>1225</v>
      </c>
    </row>
    <row r="278" spans="2:7" x14ac:dyDescent="0.25">
      <c r="E278" t="s">
        <v>1226</v>
      </c>
    </row>
    <row r="279" spans="2:7" x14ac:dyDescent="0.25">
      <c r="D279" t="s">
        <v>1315</v>
      </c>
    </row>
    <row r="280" spans="2:7" x14ac:dyDescent="0.25">
      <c r="C280" t="s">
        <v>1316</v>
      </c>
    </row>
    <row r="281" spans="2:7" x14ac:dyDescent="0.25">
      <c r="B281" t="s">
        <v>1317</v>
      </c>
    </row>
    <row r="282" spans="2:7" x14ac:dyDescent="0.25">
      <c r="B282" t="s">
        <v>1319</v>
      </c>
    </row>
    <row r="283" spans="2:7" x14ac:dyDescent="0.25">
      <c r="C283" t="s">
        <v>1219</v>
      </c>
    </row>
    <row r="284" spans="2:7" x14ac:dyDescent="0.25">
      <c r="D284" t="s">
        <v>1220</v>
      </c>
    </row>
    <row r="285" spans="2:7" x14ac:dyDescent="0.25">
      <c r="E285" t="s">
        <v>1234</v>
      </c>
    </row>
    <row r="286" spans="2:7" x14ac:dyDescent="0.25">
      <c r="E286" t="s">
        <v>1222</v>
      </c>
    </row>
    <row r="287" spans="2:7" x14ac:dyDescent="0.25">
      <c r="E287" t="s">
        <v>1223</v>
      </c>
    </row>
    <row r="288" spans="2:7" x14ac:dyDescent="0.25">
      <c r="E288" t="s">
        <v>1224</v>
      </c>
    </row>
    <row r="289" spans="2:5" x14ac:dyDescent="0.25">
      <c r="D289" t="s">
        <v>1225</v>
      </c>
    </row>
    <row r="290" spans="2:5" x14ac:dyDescent="0.25">
      <c r="C290" t="s">
        <v>1226</v>
      </c>
    </row>
    <row r="291" spans="2:5" x14ac:dyDescent="0.25">
      <c r="C291" t="s">
        <v>1235</v>
      </c>
    </row>
    <row r="292" spans="2:5" x14ac:dyDescent="0.25">
      <c r="C292" t="s">
        <v>1229</v>
      </c>
    </row>
    <row r="293" spans="2:5" x14ac:dyDescent="0.25">
      <c r="B293" t="s">
        <v>1230</v>
      </c>
    </row>
    <row r="294" spans="2:5" x14ac:dyDescent="0.25">
      <c r="B294" t="s">
        <v>1320</v>
      </c>
    </row>
    <row r="295" spans="2:5" x14ac:dyDescent="0.25">
      <c r="C295" t="s">
        <v>1219</v>
      </c>
    </row>
    <row r="296" spans="2:5" x14ac:dyDescent="0.25">
      <c r="D296" t="s">
        <v>1220</v>
      </c>
    </row>
    <row r="297" spans="2:5" x14ac:dyDescent="0.25">
      <c r="E297" t="s">
        <v>1221</v>
      </c>
    </row>
    <row r="298" spans="2:5" x14ac:dyDescent="0.25">
      <c r="E298" t="s">
        <v>1222</v>
      </c>
    </row>
    <row r="299" spans="2:5" x14ac:dyDescent="0.25">
      <c r="E299" t="s">
        <v>1223</v>
      </c>
    </row>
    <row r="300" spans="2:5" x14ac:dyDescent="0.25">
      <c r="E300" t="s">
        <v>1224</v>
      </c>
    </row>
    <row r="301" spans="2:5" x14ac:dyDescent="0.25">
      <c r="D301" t="s">
        <v>1225</v>
      </c>
    </row>
    <row r="302" spans="2:5" x14ac:dyDescent="0.25">
      <c r="C302" t="s">
        <v>1226</v>
      </c>
    </row>
    <row r="303" spans="2:5" x14ac:dyDescent="0.25">
      <c r="C303" t="s">
        <v>1227</v>
      </c>
    </row>
    <row r="304" spans="2:5" x14ac:dyDescent="0.25">
      <c r="E304" t="s">
        <v>1228</v>
      </c>
    </row>
    <row r="305" spans="2:5" x14ac:dyDescent="0.25">
      <c r="C305" t="s">
        <v>1229</v>
      </c>
    </row>
    <row r="306" spans="2:5" x14ac:dyDescent="0.25">
      <c r="B306" t="s">
        <v>1230</v>
      </c>
    </row>
    <row r="307" spans="2:5" x14ac:dyDescent="0.25">
      <c r="B307" t="s">
        <v>1321</v>
      </c>
    </row>
    <row r="308" spans="2:5" x14ac:dyDescent="0.25">
      <c r="C308" t="s">
        <v>1219</v>
      </c>
    </row>
    <row r="309" spans="2:5" x14ac:dyDescent="0.25">
      <c r="D309" t="s">
        <v>1220</v>
      </c>
    </row>
    <row r="310" spans="2:5" x14ac:dyDescent="0.25">
      <c r="E310" t="s">
        <v>1322</v>
      </c>
    </row>
    <row r="311" spans="2:5" x14ac:dyDescent="0.25">
      <c r="E311" t="s">
        <v>1222</v>
      </c>
    </row>
    <row r="312" spans="2:5" x14ac:dyDescent="0.25">
      <c r="E312" t="s">
        <v>1223</v>
      </c>
    </row>
    <row r="313" spans="2:5" x14ac:dyDescent="0.25">
      <c r="E313" t="s">
        <v>1224</v>
      </c>
    </row>
    <row r="314" spans="2:5" x14ac:dyDescent="0.25">
      <c r="D314" t="s">
        <v>1225</v>
      </c>
    </row>
    <row r="315" spans="2:5" x14ac:dyDescent="0.25">
      <c r="C315" t="s">
        <v>1226</v>
      </c>
    </row>
    <row r="316" spans="2:5" x14ac:dyDescent="0.25">
      <c r="C316" t="s">
        <v>1323</v>
      </c>
    </row>
    <row r="317" spans="2:5" x14ac:dyDescent="0.25">
      <c r="E317" t="s">
        <v>1324</v>
      </c>
    </row>
    <row r="318" spans="2:5" x14ac:dyDescent="0.25">
      <c r="C318" t="s">
        <v>1229</v>
      </c>
    </row>
    <row r="319" spans="2:5" x14ac:dyDescent="0.25">
      <c r="B319" t="s">
        <v>1230</v>
      </c>
    </row>
    <row r="320" spans="2:5" x14ac:dyDescent="0.25">
      <c r="B320" t="s">
        <v>2255</v>
      </c>
    </row>
    <row r="321" spans="3:7" x14ac:dyDescent="0.25">
      <c r="C321" t="s">
        <v>1219</v>
      </c>
    </row>
    <row r="322" spans="3:7" x14ac:dyDescent="0.25">
      <c r="D322" t="s">
        <v>1220</v>
      </c>
    </row>
    <row r="323" spans="3:7" x14ac:dyDescent="0.25">
      <c r="E323" t="s">
        <v>3335</v>
      </c>
    </row>
    <row r="324" spans="3:7" x14ac:dyDescent="0.25">
      <c r="E324" t="s">
        <v>1374</v>
      </c>
    </row>
    <row r="325" spans="3:7" x14ac:dyDescent="0.25">
      <c r="E325" t="s">
        <v>1223</v>
      </c>
    </row>
    <row r="326" spans="3:7" x14ac:dyDescent="0.25">
      <c r="E326" t="s">
        <v>1224</v>
      </c>
    </row>
    <row r="327" spans="3:7" x14ac:dyDescent="0.25">
      <c r="D327" t="s">
        <v>1225</v>
      </c>
    </row>
    <row r="328" spans="3:7" x14ac:dyDescent="0.25">
      <c r="C328" t="s">
        <v>1226</v>
      </c>
    </row>
    <row r="329" spans="3:7" x14ac:dyDescent="0.25">
      <c r="C329" t="s">
        <v>1312</v>
      </c>
    </row>
    <row r="330" spans="3:7" x14ac:dyDescent="0.25">
      <c r="D330" t="s">
        <v>2256</v>
      </c>
    </row>
    <row r="331" spans="3:7" x14ac:dyDescent="0.25">
      <c r="E331" t="s">
        <v>1219</v>
      </c>
    </row>
    <row r="332" spans="3:7" x14ac:dyDescent="0.25">
      <c r="F332" t="s">
        <v>1220</v>
      </c>
    </row>
    <row r="333" spans="3:7" x14ac:dyDescent="0.25">
      <c r="G333" t="s">
        <v>2257</v>
      </c>
    </row>
    <row r="334" spans="3:7" x14ac:dyDescent="0.25">
      <c r="G334" t="s">
        <v>1445</v>
      </c>
    </row>
    <row r="335" spans="3:7" x14ac:dyDescent="0.25">
      <c r="F335" t="s">
        <v>1225</v>
      </c>
    </row>
    <row r="336" spans="3:7" x14ac:dyDescent="0.25">
      <c r="E336" t="s">
        <v>1226</v>
      </c>
    </row>
    <row r="337" spans="2:7" x14ac:dyDescent="0.25">
      <c r="D337" t="s">
        <v>1315</v>
      </c>
    </row>
    <row r="338" spans="2:7" x14ac:dyDescent="0.25">
      <c r="D338" t="s">
        <v>2258</v>
      </c>
    </row>
    <row r="339" spans="2:7" x14ac:dyDescent="0.25">
      <c r="E339" t="s">
        <v>1219</v>
      </c>
    </row>
    <row r="340" spans="2:7" x14ac:dyDescent="0.25">
      <c r="F340" t="s">
        <v>1220</v>
      </c>
    </row>
    <row r="341" spans="2:7" x14ac:dyDescent="0.25">
      <c r="G341" t="s">
        <v>1450</v>
      </c>
    </row>
    <row r="342" spans="2:7" x14ac:dyDescent="0.25">
      <c r="F342" t="s">
        <v>1225</v>
      </c>
    </row>
    <row r="343" spans="2:7" x14ac:dyDescent="0.25">
      <c r="E343" t="s">
        <v>1226</v>
      </c>
    </row>
    <row r="344" spans="2:7" x14ac:dyDescent="0.25">
      <c r="D344" t="s">
        <v>1315</v>
      </c>
    </row>
    <row r="345" spans="2:7" x14ac:dyDescent="0.25">
      <c r="C345" t="s">
        <v>1316</v>
      </c>
    </row>
    <row r="346" spans="2:7" x14ac:dyDescent="0.25">
      <c r="B346" t="s">
        <v>1317</v>
      </c>
    </row>
    <row r="347" spans="2:7" x14ac:dyDescent="0.25">
      <c r="B347" t="s">
        <v>1325</v>
      </c>
    </row>
    <row r="348" spans="2:7" x14ac:dyDescent="0.25">
      <c r="C348" t="s">
        <v>1219</v>
      </c>
    </row>
    <row r="349" spans="2:7" x14ac:dyDescent="0.25">
      <c r="D349" t="s">
        <v>1220</v>
      </c>
    </row>
    <row r="350" spans="2:7" x14ac:dyDescent="0.25">
      <c r="E350" t="s">
        <v>1237</v>
      </c>
    </row>
    <row r="351" spans="2:7" x14ac:dyDescent="0.25">
      <c r="E351" t="s">
        <v>1238</v>
      </c>
    </row>
    <row r="352" spans="2:7" x14ac:dyDescent="0.25">
      <c r="E352" t="s">
        <v>1223</v>
      </c>
    </row>
    <row r="353" spans="5:7" x14ac:dyDescent="0.25">
      <c r="E353" t="s">
        <v>1239</v>
      </c>
    </row>
    <row r="354" spans="5:7" x14ac:dyDescent="0.25">
      <c r="F354" t="s">
        <v>1240</v>
      </c>
    </row>
    <row r="355" spans="5:7" x14ac:dyDescent="0.25">
      <c r="G355" t="s">
        <v>1326</v>
      </c>
    </row>
    <row r="356" spans="5:7" x14ac:dyDescent="0.25">
      <c r="G356" t="s">
        <v>1327</v>
      </c>
    </row>
    <row r="357" spans="5:7" x14ac:dyDescent="0.25">
      <c r="G357" t="s">
        <v>1328</v>
      </c>
    </row>
    <row r="358" spans="5:7" x14ac:dyDescent="0.25">
      <c r="F358" t="s">
        <v>1244</v>
      </c>
    </row>
    <row r="359" spans="5:7" x14ac:dyDescent="0.25">
      <c r="F359" t="s">
        <v>1240</v>
      </c>
    </row>
    <row r="360" spans="5:7" x14ac:dyDescent="0.25">
      <c r="G360" t="s">
        <v>1329</v>
      </c>
    </row>
    <row r="361" spans="5:7" x14ac:dyDescent="0.25">
      <c r="G361" t="s">
        <v>1330</v>
      </c>
    </row>
    <row r="362" spans="5:7" x14ac:dyDescent="0.25">
      <c r="G362" t="s">
        <v>1331</v>
      </c>
    </row>
    <row r="363" spans="5:7" x14ac:dyDescent="0.25">
      <c r="F363" t="s">
        <v>1244</v>
      </c>
    </row>
    <row r="364" spans="5:7" x14ac:dyDescent="0.25">
      <c r="F364" t="s">
        <v>1240</v>
      </c>
    </row>
    <row r="365" spans="5:7" x14ac:dyDescent="0.25">
      <c r="G365" t="s">
        <v>1332</v>
      </c>
    </row>
    <row r="366" spans="5:7" x14ac:dyDescent="0.25">
      <c r="G366" t="s">
        <v>1333</v>
      </c>
    </row>
    <row r="367" spans="5:7" x14ac:dyDescent="0.25">
      <c r="G367" t="s">
        <v>1334</v>
      </c>
    </row>
    <row r="368" spans="5:7" x14ac:dyDescent="0.25">
      <c r="F368" t="s">
        <v>1244</v>
      </c>
    </row>
    <row r="369" spans="6:7" x14ac:dyDescent="0.25">
      <c r="F369" t="s">
        <v>1240</v>
      </c>
    </row>
    <row r="370" spans="6:7" x14ac:dyDescent="0.25">
      <c r="G370" t="s">
        <v>1335</v>
      </c>
    </row>
    <row r="371" spans="6:7" x14ac:dyDescent="0.25">
      <c r="G371" t="s">
        <v>1336</v>
      </c>
    </row>
    <row r="372" spans="6:7" x14ac:dyDescent="0.25">
      <c r="G372" t="s">
        <v>1337</v>
      </c>
    </row>
    <row r="373" spans="6:7" x14ac:dyDescent="0.25">
      <c r="F373" t="s">
        <v>1244</v>
      </c>
    </row>
    <row r="374" spans="6:7" x14ac:dyDescent="0.25">
      <c r="F374" t="s">
        <v>1240</v>
      </c>
    </row>
    <row r="375" spans="6:7" x14ac:dyDescent="0.25">
      <c r="G375" t="s">
        <v>1338</v>
      </c>
    </row>
    <row r="376" spans="6:7" x14ac:dyDescent="0.25">
      <c r="G376" t="s">
        <v>1339</v>
      </c>
    </row>
    <row r="377" spans="6:7" x14ac:dyDescent="0.25">
      <c r="G377" t="s">
        <v>1340</v>
      </c>
    </row>
    <row r="378" spans="6:7" x14ac:dyDescent="0.25">
      <c r="F378" t="s">
        <v>1244</v>
      </c>
    </row>
    <row r="379" spans="6:7" x14ac:dyDescent="0.25">
      <c r="F379" t="s">
        <v>1240</v>
      </c>
    </row>
    <row r="380" spans="6:7" x14ac:dyDescent="0.25">
      <c r="G380" t="s">
        <v>1341</v>
      </c>
    </row>
    <row r="381" spans="6:7" x14ac:dyDescent="0.25">
      <c r="G381" t="s">
        <v>1342</v>
      </c>
    </row>
    <row r="382" spans="6:7" x14ac:dyDescent="0.25">
      <c r="G382" t="s">
        <v>1343</v>
      </c>
    </row>
    <row r="383" spans="6:7" x14ac:dyDescent="0.25">
      <c r="F383" t="s">
        <v>1244</v>
      </c>
    </row>
    <row r="384" spans="6:7" x14ac:dyDescent="0.25">
      <c r="F384" t="s">
        <v>1240</v>
      </c>
    </row>
    <row r="385" spans="6:7" x14ac:dyDescent="0.25">
      <c r="G385" t="s">
        <v>1344</v>
      </c>
    </row>
    <row r="386" spans="6:7" x14ac:dyDescent="0.25">
      <c r="G386" t="s">
        <v>1345</v>
      </c>
    </row>
    <row r="387" spans="6:7" x14ac:dyDescent="0.25">
      <c r="G387" t="s">
        <v>1346</v>
      </c>
    </row>
    <row r="388" spans="6:7" x14ac:dyDescent="0.25">
      <c r="F388" t="s">
        <v>1244</v>
      </c>
    </row>
    <row r="389" spans="6:7" x14ac:dyDescent="0.25">
      <c r="F389" t="s">
        <v>1240</v>
      </c>
    </row>
    <row r="390" spans="6:7" x14ac:dyDescent="0.25">
      <c r="G390" t="s">
        <v>1347</v>
      </c>
    </row>
    <row r="391" spans="6:7" x14ac:dyDescent="0.25">
      <c r="G391" t="s">
        <v>1348</v>
      </c>
    </row>
    <row r="392" spans="6:7" x14ac:dyDescent="0.25">
      <c r="G392" t="s">
        <v>1349</v>
      </c>
    </row>
    <row r="393" spans="6:7" x14ac:dyDescent="0.25">
      <c r="F393" t="s">
        <v>1244</v>
      </c>
    </row>
    <row r="394" spans="6:7" x14ac:dyDescent="0.25">
      <c r="F394" t="s">
        <v>1240</v>
      </c>
    </row>
    <row r="395" spans="6:7" x14ac:dyDescent="0.25">
      <c r="G395" t="s">
        <v>1350</v>
      </c>
    </row>
    <row r="396" spans="6:7" x14ac:dyDescent="0.25">
      <c r="G396" t="s">
        <v>1351</v>
      </c>
    </row>
    <row r="397" spans="6:7" x14ac:dyDescent="0.25">
      <c r="G397" t="s">
        <v>1352</v>
      </c>
    </row>
    <row r="398" spans="6:7" x14ac:dyDescent="0.25">
      <c r="F398" t="s">
        <v>1244</v>
      </c>
    </row>
    <row r="399" spans="6:7" x14ac:dyDescent="0.25">
      <c r="F399" t="s">
        <v>1240</v>
      </c>
    </row>
    <row r="400" spans="6:7" x14ac:dyDescent="0.25">
      <c r="G400" t="s">
        <v>1353</v>
      </c>
    </row>
    <row r="401" spans="6:7" x14ac:dyDescent="0.25">
      <c r="G401" t="s">
        <v>1354</v>
      </c>
    </row>
    <row r="402" spans="6:7" x14ac:dyDescent="0.25">
      <c r="G402" t="s">
        <v>1355</v>
      </c>
    </row>
    <row r="403" spans="6:7" x14ac:dyDescent="0.25">
      <c r="F403" t="s">
        <v>1244</v>
      </c>
    </row>
    <row r="404" spans="6:7" x14ac:dyDescent="0.25">
      <c r="F404" t="s">
        <v>1240</v>
      </c>
    </row>
    <row r="405" spans="6:7" x14ac:dyDescent="0.25">
      <c r="G405" t="s">
        <v>1356</v>
      </c>
    </row>
    <row r="406" spans="6:7" x14ac:dyDescent="0.25">
      <c r="G406" t="s">
        <v>1357</v>
      </c>
    </row>
    <row r="407" spans="6:7" x14ac:dyDescent="0.25">
      <c r="G407" t="s">
        <v>1358</v>
      </c>
    </row>
    <row r="408" spans="6:7" x14ac:dyDescent="0.25">
      <c r="F408" t="s">
        <v>1244</v>
      </c>
    </row>
    <row r="409" spans="6:7" x14ac:dyDescent="0.25">
      <c r="F409" t="s">
        <v>1240</v>
      </c>
    </row>
    <row r="410" spans="6:7" x14ac:dyDescent="0.25">
      <c r="G410" t="s">
        <v>1359</v>
      </c>
    </row>
    <row r="411" spans="6:7" x14ac:dyDescent="0.25">
      <c r="G411" t="s">
        <v>1360</v>
      </c>
    </row>
    <row r="412" spans="6:7" x14ac:dyDescent="0.25">
      <c r="G412" t="s">
        <v>1361</v>
      </c>
    </row>
    <row r="413" spans="6:7" x14ac:dyDescent="0.25">
      <c r="F413" t="s">
        <v>1244</v>
      </c>
    </row>
    <row r="414" spans="6:7" x14ac:dyDescent="0.25">
      <c r="F414" t="s">
        <v>1240</v>
      </c>
    </row>
    <row r="415" spans="6:7" x14ac:dyDescent="0.25">
      <c r="G415" t="s">
        <v>1362</v>
      </c>
    </row>
    <row r="416" spans="6:7" x14ac:dyDescent="0.25">
      <c r="G416" t="s">
        <v>1363</v>
      </c>
    </row>
    <row r="417" spans="3:7" x14ac:dyDescent="0.25">
      <c r="G417" t="s">
        <v>1364</v>
      </c>
    </row>
    <row r="418" spans="3:7" x14ac:dyDescent="0.25">
      <c r="F418" t="s">
        <v>1244</v>
      </c>
    </row>
    <row r="419" spans="3:7" x14ac:dyDescent="0.25">
      <c r="F419" t="s">
        <v>1240</v>
      </c>
    </row>
    <row r="420" spans="3:7" x14ac:dyDescent="0.25">
      <c r="G420" t="s">
        <v>1365</v>
      </c>
    </row>
    <row r="421" spans="3:7" x14ac:dyDescent="0.25">
      <c r="G421" t="s">
        <v>1366</v>
      </c>
    </row>
    <row r="422" spans="3:7" x14ac:dyDescent="0.25">
      <c r="G422" t="s">
        <v>1367</v>
      </c>
    </row>
    <row r="423" spans="3:7" x14ac:dyDescent="0.25">
      <c r="F423" t="s">
        <v>1244</v>
      </c>
    </row>
    <row r="424" spans="3:7" x14ac:dyDescent="0.25">
      <c r="F424" t="s">
        <v>1240</v>
      </c>
    </row>
    <row r="425" spans="3:7" x14ac:dyDescent="0.25">
      <c r="G425" t="s">
        <v>1368</v>
      </c>
    </row>
    <row r="426" spans="3:7" x14ac:dyDescent="0.25">
      <c r="G426" t="s">
        <v>1369</v>
      </c>
    </row>
    <row r="427" spans="3:7" x14ac:dyDescent="0.25">
      <c r="G427" t="s">
        <v>1370</v>
      </c>
    </row>
    <row r="428" spans="3:7" x14ac:dyDescent="0.25">
      <c r="F428" t="s">
        <v>1244</v>
      </c>
    </row>
    <row r="429" spans="3:7" x14ac:dyDescent="0.25">
      <c r="E429" t="s">
        <v>1311</v>
      </c>
    </row>
    <row r="430" spans="3:7" x14ac:dyDescent="0.25">
      <c r="D430" t="s">
        <v>1225</v>
      </c>
    </row>
    <row r="431" spans="3:7" x14ac:dyDescent="0.25">
      <c r="C431" t="s">
        <v>1226</v>
      </c>
    </row>
    <row r="432" spans="3:7" x14ac:dyDescent="0.25">
      <c r="C432" t="s">
        <v>1312</v>
      </c>
    </row>
    <row r="433" spans="2:7" x14ac:dyDescent="0.25">
      <c r="D433" t="s">
        <v>1313</v>
      </c>
    </row>
    <row r="434" spans="2:7" x14ac:dyDescent="0.25">
      <c r="E434" t="s">
        <v>1314</v>
      </c>
    </row>
    <row r="435" spans="2:7" x14ac:dyDescent="0.25">
      <c r="F435" t="s">
        <v>1235</v>
      </c>
    </row>
    <row r="436" spans="2:7" x14ac:dyDescent="0.25">
      <c r="G436" t="s">
        <v>1371</v>
      </c>
    </row>
    <row r="437" spans="2:7" x14ac:dyDescent="0.25">
      <c r="F437" t="s">
        <v>1229</v>
      </c>
    </row>
    <row r="438" spans="2:7" x14ac:dyDescent="0.25">
      <c r="E438" t="s">
        <v>1230</v>
      </c>
    </row>
    <row r="439" spans="2:7" x14ac:dyDescent="0.25">
      <c r="D439" t="s">
        <v>1315</v>
      </c>
    </row>
    <row r="440" spans="2:7" x14ac:dyDescent="0.25">
      <c r="C440" t="s">
        <v>1316</v>
      </c>
    </row>
    <row r="441" spans="2:7" x14ac:dyDescent="0.25">
      <c r="B441" t="s">
        <v>1317</v>
      </c>
    </row>
    <row r="442" spans="2:7" x14ac:dyDescent="0.25">
      <c r="B442" t="s">
        <v>1372</v>
      </c>
    </row>
    <row r="443" spans="2:7" x14ac:dyDescent="0.25">
      <c r="C443" t="s">
        <v>1219</v>
      </c>
    </row>
    <row r="444" spans="2:7" x14ac:dyDescent="0.25">
      <c r="D444" t="s">
        <v>1220</v>
      </c>
    </row>
    <row r="445" spans="2:7" x14ac:dyDescent="0.25">
      <c r="E445" t="s">
        <v>1373</v>
      </c>
    </row>
    <row r="446" spans="2:7" x14ac:dyDescent="0.25">
      <c r="E446" t="s">
        <v>1374</v>
      </c>
    </row>
    <row r="447" spans="2:7" x14ac:dyDescent="0.25">
      <c r="E447" t="s">
        <v>1223</v>
      </c>
    </row>
    <row r="448" spans="2:7" x14ac:dyDescent="0.25">
      <c r="E448" t="s">
        <v>1224</v>
      </c>
    </row>
    <row r="449" spans="3:7" x14ac:dyDescent="0.25">
      <c r="D449" t="s">
        <v>1225</v>
      </c>
    </row>
    <row r="450" spans="3:7" x14ac:dyDescent="0.25">
      <c r="C450" t="s">
        <v>1226</v>
      </c>
    </row>
    <row r="451" spans="3:7" x14ac:dyDescent="0.25">
      <c r="C451" t="s">
        <v>1312</v>
      </c>
    </row>
    <row r="452" spans="3:7" x14ac:dyDescent="0.25">
      <c r="D452" t="s">
        <v>2250</v>
      </c>
    </row>
    <row r="453" spans="3:7" x14ac:dyDescent="0.25">
      <c r="E453" t="s">
        <v>1219</v>
      </c>
    </row>
    <row r="454" spans="3:7" x14ac:dyDescent="0.25">
      <c r="F454" t="s">
        <v>1220</v>
      </c>
    </row>
    <row r="455" spans="3:7" x14ac:dyDescent="0.25">
      <c r="G455" t="s">
        <v>1376</v>
      </c>
    </row>
    <row r="456" spans="3:7" x14ac:dyDescent="0.25">
      <c r="F456" t="s">
        <v>1225</v>
      </c>
    </row>
    <row r="457" spans="3:7" x14ac:dyDescent="0.25">
      <c r="E457" t="s">
        <v>1226</v>
      </c>
    </row>
    <row r="458" spans="3:7" x14ac:dyDescent="0.25">
      <c r="D458" t="s">
        <v>1315</v>
      </c>
    </row>
    <row r="459" spans="3:7" x14ac:dyDescent="0.25">
      <c r="D459" t="s">
        <v>2252</v>
      </c>
    </row>
    <row r="460" spans="3:7" x14ac:dyDescent="0.25">
      <c r="E460" t="s">
        <v>1219</v>
      </c>
    </row>
    <row r="461" spans="3:7" x14ac:dyDescent="0.25">
      <c r="F461" t="s">
        <v>1220</v>
      </c>
    </row>
    <row r="462" spans="3:7" x14ac:dyDescent="0.25">
      <c r="G462" t="s">
        <v>1378</v>
      </c>
    </row>
    <row r="463" spans="3:7" x14ac:dyDescent="0.25">
      <c r="F463" t="s">
        <v>1225</v>
      </c>
    </row>
    <row r="464" spans="3:7" x14ac:dyDescent="0.25">
      <c r="E464" t="s">
        <v>1226</v>
      </c>
    </row>
    <row r="465" spans="2:6" x14ac:dyDescent="0.25">
      <c r="D465" t="s">
        <v>1315</v>
      </c>
    </row>
    <row r="466" spans="2:6" x14ac:dyDescent="0.25">
      <c r="C466" t="s">
        <v>1316</v>
      </c>
    </row>
    <row r="467" spans="2:6" x14ac:dyDescent="0.25">
      <c r="B467" t="s">
        <v>1317</v>
      </c>
    </row>
    <row r="468" spans="2:6" x14ac:dyDescent="0.25">
      <c r="B468" t="s">
        <v>2259</v>
      </c>
    </row>
    <row r="469" spans="2:6" x14ac:dyDescent="0.25">
      <c r="C469" t="s">
        <v>1219</v>
      </c>
    </row>
    <row r="470" spans="2:6" x14ac:dyDescent="0.25">
      <c r="D470" t="s">
        <v>1220</v>
      </c>
    </row>
    <row r="471" spans="2:6" x14ac:dyDescent="0.25">
      <c r="E471" t="s">
        <v>1373</v>
      </c>
    </row>
    <row r="472" spans="2:6" x14ac:dyDescent="0.25">
      <c r="E472" t="s">
        <v>1374</v>
      </c>
    </row>
    <row r="473" spans="2:6" x14ac:dyDescent="0.25">
      <c r="E473" t="s">
        <v>1223</v>
      </c>
    </row>
    <row r="474" spans="2:6" x14ac:dyDescent="0.25">
      <c r="E474" t="s">
        <v>1224</v>
      </c>
    </row>
    <row r="475" spans="2:6" x14ac:dyDescent="0.25">
      <c r="D475" t="s">
        <v>1225</v>
      </c>
    </row>
    <row r="476" spans="2:6" x14ac:dyDescent="0.25">
      <c r="C476" t="s">
        <v>1226</v>
      </c>
    </row>
    <row r="477" spans="2:6" x14ac:dyDescent="0.25">
      <c r="C477" t="s">
        <v>1312</v>
      </c>
    </row>
    <row r="478" spans="2:6" x14ac:dyDescent="0.25">
      <c r="D478" t="s">
        <v>2250</v>
      </c>
    </row>
    <row r="479" spans="2:6" x14ac:dyDescent="0.25">
      <c r="E479" t="s">
        <v>1219</v>
      </c>
    </row>
    <row r="480" spans="2:6" x14ac:dyDescent="0.25">
      <c r="F480" t="s">
        <v>1220</v>
      </c>
    </row>
    <row r="481" spans="2:7" x14ac:dyDescent="0.25">
      <c r="G481" t="s">
        <v>2251</v>
      </c>
    </row>
    <row r="482" spans="2:7" x14ac:dyDescent="0.25">
      <c r="F482" t="s">
        <v>1225</v>
      </c>
    </row>
    <row r="483" spans="2:7" x14ac:dyDescent="0.25">
      <c r="E483" t="s">
        <v>1226</v>
      </c>
    </row>
    <row r="484" spans="2:7" x14ac:dyDescent="0.25">
      <c r="D484" t="s">
        <v>1315</v>
      </c>
    </row>
    <row r="485" spans="2:7" x14ac:dyDescent="0.25">
      <c r="D485" t="s">
        <v>2252</v>
      </c>
    </row>
    <row r="486" spans="2:7" x14ac:dyDescent="0.25">
      <c r="E486" t="s">
        <v>1219</v>
      </c>
    </row>
    <row r="487" spans="2:7" x14ac:dyDescent="0.25">
      <c r="F487" t="s">
        <v>1220</v>
      </c>
    </row>
    <row r="488" spans="2:7" x14ac:dyDescent="0.25">
      <c r="G488" t="s">
        <v>1684</v>
      </c>
    </row>
    <row r="489" spans="2:7" x14ac:dyDescent="0.25">
      <c r="F489" t="s">
        <v>1225</v>
      </c>
    </row>
    <row r="490" spans="2:7" x14ac:dyDescent="0.25">
      <c r="E490" t="s">
        <v>1226</v>
      </c>
    </row>
    <row r="491" spans="2:7" x14ac:dyDescent="0.25">
      <c r="D491" t="s">
        <v>1315</v>
      </c>
    </row>
    <row r="492" spans="2:7" x14ac:dyDescent="0.25">
      <c r="C492" t="s">
        <v>1316</v>
      </c>
    </row>
    <row r="493" spans="2:7" x14ac:dyDescent="0.25">
      <c r="B493" t="s">
        <v>1317</v>
      </c>
    </row>
    <row r="494" spans="2:7" x14ac:dyDescent="0.25">
      <c r="B494" t="s">
        <v>1409</v>
      </c>
    </row>
    <row r="495" spans="2:7" x14ac:dyDescent="0.25">
      <c r="C495" t="s">
        <v>1219</v>
      </c>
    </row>
    <row r="496" spans="2:7" x14ac:dyDescent="0.25">
      <c r="D496" t="s">
        <v>1220</v>
      </c>
    </row>
    <row r="497" spans="2:5" x14ac:dyDescent="0.25">
      <c r="E497" t="s">
        <v>1231</v>
      </c>
    </row>
    <row r="498" spans="2:5" x14ac:dyDescent="0.25">
      <c r="E498" t="s">
        <v>1222</v>
      </c>
    </row>
    <row r="499" spans="2:5" x14ac:dyDescent="0.25">
      <c r="E499" t="s">
        <v>1223</v>
      </c>
    </row>
    <row r="500" spans="2:5" x14ac:dyDescent="0.25">
      <c r="E500" t="s">
        <v>1224</v>
      </c>
    </row>
    <row r="501" spans="2:5" x14ac:dyDescent="0.25">
      <c r="D501" t="s">
        <v>1225</v>
      </c>
    </row>
    <row r="502" spans="2:5" x14ac:dyDescent="0.25">
      <c r="C502" t="s">
        <v>1226</v>
      </c>
    </row>
    <row r="503" spans="2:5" x14ac:dyDescent="0.25">
      <c r="C503" t="s">
        <v>1232</v>
      </c>
    </row>
    <row r="504" spans="2:5" x14ac:dyDescent="0.25">
      <c r="C504" t="s">
        <v>1229</v>
      </c>
    </row>
    <row r="505" spans="2:5" x14ac:dyDescent="0.25">
      <c r="B505" t="s">
        <v>1230</v>
      </c>
    </row>
    <row r="506" spans="2:5" x14ac:dyDescent="0.25">
      <c r="B506" t="s">
        <v>2260</v>
      </c>
    </row>
    <row r="507" spans="2:5" x14ac:dyDescent="0.25">
      <c r="C507" t="s">
        <v>1219</v>
      </c>
    </row>
    <row r="508" spans="2:5" x14ac:dyDescent="0.25">
      <c r="D508" t="s">
        <v>1220</v>
      </c>
    </row>
    <row r="509" spans="2:5" x14ac:dyDescent="0.25">
      <c r="E509" t="s">
        <v>2261</v>
      </c>
    </row>
    <row r="510" spans="2:5" x14ac:dyDescent="0.25">
      <c r="E510" t="s">
        <v>1412</v>
      </c>
    </row>
    <row r="511" spans="2:5" x14ac:dyDescent="0.25">
      <c r="E511" t="s">
        <v>1223</v>
      </c>
    </row>
    <row r="512" spans="2:5" x14ac:dyDescent="0.25">
      <c r="E512" t="s">
        <v>1224</v>
      </c>
    </row>
    <row r="513" spans="3:7" x14ac:dyDescent="0.25">
      <c r="D513" t="s">
        <v>1225</v>
      </c>
    </row>
    <row r="514" spans="3:7" x14ac:dyDescent="0.25">
      <c r="C514" t="s">
        <v>1226</v>
      </c>
    </row>
    <row r="515" spans="3:7" x14ac:dyDescent="0.25">
      <c r="C515" t="s">
        <v>1312</v>
      </c>
    </row>
    <row r="516" spans="3:7" x14ac:dyDescent="0.25">
      <c r="C516" t="s">
        <v>2262</v>
      </c>
    </row>
    <row r="517" spans="3:7" x14ac:dyDescent="0.25">
      <c r="E517" t="s">
        <v>1219</v>
      </c>
    </row>
    <row r="518" spans="3:7" x14ac:dyDescent="0.25">
      <c r="F518" t="s">
        <v>1220</v>
      </c>
    </row>
    <row r="519" spans="3:7" x14ac:dyDescent="0.25">
      <c r="G519" t="s">
        <v>2263</v>
      </c>
    </row>
    <row r="520" spans="3:7" x14ac:dyDescent="0.25">
      <c r="F520" t="s">
        <v>1225</v>
      </c>
    </row>
    <row r="521" spans="3:7" x14ac:dyDescent="0.25">
      <c r="E521" t="s">
        <v>1226</v>
      </c>
    </row>
    <row r="522" spans="3:7" x14ac:dyDescent="0.25">
      <c r="D522" t="s">
        <v>1315</v>
      </c>
    </row>
    <row r="523" spans="3:7" x14ac:dyDescent="0.25">
      <c r="D523" t="s">
        <v>3508</v>
      </c>
    </row>
    <row r="524" spans="3:7" x14ac:dyDescent="0.25">
      <c r="E524" t="s">
        <v>1219</v>
      </c>
    </row>
    <row r="525" spans="3:7" x14ac:dyDescent="0.25">
      <c r="F525" t="s">
        <v>1220</v>
      </c>
    </row>
    <row r="526" spans="3:7" x14ac:dyDescent="0.25">
      <c r="G526" t="s">
        <v>2264</v>
      </c>
    </row>
    <row r="527" spans="3:7" x14ac:dyDescent="0.25">
      <c r="F527" t="s">
        <v>1225</v>
      </c>
    </row>
    <row r="528" spans="3:7" x14ac:dyDescent="0.25">
      <c r="E528" t="s">
        <v>1226</v>
      </c>
    </row>
    <row r="529" spans="4:7" x14ac:dyDescent="0.25">
      <c r="D529" t="s">
        <v>1315</v>
      </c>
    </row>
    <row r="530" spans="4:7" x14ac:dyDescent="0.25">
      <c r="D530" t="s">
        <v>2265</v>
      </c>
    </row>
    <row r="531" spans="4:7" x14ac:dyDescent="0.25">
      <c r="E531" t="s">
        <v>1219</v>
      </c>
    </row>
    <row r="532" spans="4:7" x14ac:dyDescent="0.25">
      <c r="F532" t="s">
        <v>1220</v>
      </c>
    </row>
    <row r="533" spans="4:7" x14ac:dyDescent="0.25">
      <c r="G533" t="s">
        <v>2266</v>
      </c>
    </row>
    <row r="534" spans="4:7" x14ac:dyDescent="0.25">
      <c r="F534" t="s">
        <v>1225</v>
      </c>
    </row>
    <row r="535" spans="4:7" x14ac:dyDescent="0.25">
      <c r="E535" t="s">
        <v>1226</v>
      </c>
    </row>
    <row r="536" spans="4:7" x14ac:dyDescent="0.25">
      <c r="D536" t="s">
        <v>1315</v>
      </c>
    </row>
    <row r="537" spans="4:7" x14ac:dyDescent="0.25">
      <c r="D537" t="s">
        <v>2267</v>
      </c>
    </row>
    <row r="538" spans="4:7" x14ac:dyDescent="0.25">
      <c r="E538" t="s">
        <v>1219</v>
      </c>
    </row>
    <row r="539" spans="4:7" x14ac:dyDescent="0.25">
      <c r="F539" t="s">
        <v>1220</v>
      </c>
    </row>
    <row r="540" spans="4:7" x14ac:dyDescent="0.25">
      <c r="G540" t="s">
        <v>1418</v>
      </c>
    </row>
    <row r="541" spans="4:7" x14ac:dyDescent="0.25">
      <c r="F541" t="s">
        <v>1225</v>
      </c>
    </row>
    <row r="542" spans="4:7" x14ac:dyDescent="0.25">
      <c r="E542" t="s">
        <v>1226</v>
      </c>
    </row>
    <row r="543" spans="4:7" x14ac:dyDescent="0.25">
      <c r="D543" t="s">
        <v>1315</v>
      </c>
    </row>
    <row r="544" spans="4:7" x14ac:dyDescent="0.25">
      <c r="D544" t="s">
        <v>3509</v>
      </c>
    </row>
    <row r="545" spans="4:7" x14ac:dyDescent="0.25">
      <c r="E545" t="s">
        <v>1219</v>
      </c>
    </row>
    <row r="546" spans="4:7" x14ac:dyDescent="0.25">
      <c r="F546" t="s">
        <v>1220</v>
      </c>
    </row>
    <row r="547" spans="4:7" x14ac:dyDescent="0.25">
      <c r="G547" t="s">
        <v>2268</v>
      </c>
    </row>
    <row r="548" spans="4:7" x14ac:dyDescent="0.25">
      <c r="F548" t="s">
        <v>1225</v>
      </c>
    </row>
    <row r="549" spans="4:7" x14ac:dyDescent="0.25">
      <c r="E549" t="s">
        <v>1226</v>
      </c>
    </row>
    <row r="550" spans="4:7" x14ac:dyDescent="0.25">
      <c r="D550" t="s">
        <v>1315</v>
      </c>
    </row>
    <row r="551" spans="4:7" x14ac:dyDescent="0.25">
      <c r="D551" t="s">
        <v>2269</v>
      </c>
    </row>
    <row r="552" spans="4:7" x14ac:dyDescent="0.25">
      <c r="E552" t="s">
        <v>1219</v>
      </c>
    </row>
    <row r="553" spans="4:7" x14ac:dyDescent="0.25">
      <c r="F553" t="s">
        <v>1220</v>
      </c>
    </row>
    <row r="554" spans="4:7" x14ac:dyDescent="0.25">
      <c r="G554" t="s">
        <v>2270</v>
      </c>
    </row>
    <row r="555" spans="4:7" x14ac:dyDescent="0.25">
      <c r="F555" t="s">
        <v>1225</v>
      </c>
    </row>
    <row r="556" spans="4:7" x14ac:dyDescent="0.25">
      <c r="E556" t="s">
        <v>1226</v>
      </c>
    </row>
    <row r="557" spans="4:7" x14ac:dyDescent="0.25">
      <c r="D557" t="s">
        <v>1315</v>
      </c>
    </row>
    <row r="558" spans="4:7" x14ac:dyDescent="0.25">
      <c r="D558" t="s">
        <v>2271</v>
      </c>
    </row>
    <row r="559" spans="4:7" x14ac:dyDescent="0.25">
      <c r="E559" t="s">
        <v>1219</v>
      </c>
    </row>
    <row r="560" spans="4:7" x14ac:dyDescent="0.25">
      <c r="F560" t="s">
        <v>1220</v>
      </c>
    </row>
    <row r="561" spans="1:7" x14ac:dyDescent="0.25">
      <c r="G561" t="s">
        <v>2272</v>
      </c>
    </row>
    <row r="562" spans="1:7" x14ac:dyDescent="0.25">
      <c r="F562" t="s">
        <v>1225</v>
      </c>
    </row>
    <row r="563" spans="1:7" x14ac:dyDescent="0.25">
      <c r="E563" t="s">
        <v>1226</v>
      </c>
    </row>
    <row r="564" spans="1:7" x14ac:dyDescent="0.25">
      <c r="D564" t="s">
        <v>1315</v>
      </c>
    </row>
    <row r="565" spans="1:7" x14ac:dyDescent="0.25">
      <c r="A565" t="s">
        <v>3688</v>
      </c>
    </row>
    <row r="566" spans="1:7" x14ac:dyDescent="0.25">
      <c r="E566" t="s">
        <v>1219</v>
      </c>
    </row>
    <row r="567" spans="1:7" x14ac:dyDescent="0.25">
      <c r="F567" t="s">
        <v>1220</v>
      </c>
    </row>
    <row r="568" spans="1:7" x14ac:dyDescent="0.25">
      <c r="G568" t="s">
        <v>2273</v>
      </c>
    </row>
    <row r="569" spans="1:7" x14ac:dyDescent="0.25">
      <c r="F569" t="s">
        <v>1225</v>
      </c>
    </row>
    <row r="570" spans="1:7" x14ac:dyDescent="0.25">
      <c r="E570" t="s">
        <v>1226</v>
      </c>
    </row>
    <row r="571" spans="1:7" x14ac:dyDescent="0.25">
      <c r="D571" t="s">
        <v>1315</v>
      </c>
    </row>
    <row r="572" spans="1:7" x14ac:dyDescent="0.25">
      <c r="D572" t="s">
        <v>2274</v>
      </c>
    </row>
    <row r="573" spans="1:7" x14ac:dyDescent="0.25">
      <c r="E573" t="s">
        <v>1219</v>
      </c>
    </row>
    <row r="574" spans="1:7" x14ac:dyDescent="0.25">
      <c r="F574" t="s">
        <v>1220</v>
      </c>
    </row>
    <row r="575" spans="1:7" x14ac:dyDescent="0.25">
      <c r="G575" t="s">
        <v>2275</v>
      </c>
    </row>
    <row r="576" spans="1:7" x14ac:dyDescent="0.25">
      <c r="F576" t="s">
        <v>1225</v>
      </c>
    </row>
    <row r="577" spans="1:7" x14ac:dyDescent="0.25">
      <c r="E577" t="s">
        <v>1226</v>
      </c>
    </row>
    <row r="578" spans="1:7" x14ac:dyDescent="0.25">
      <c r="D578" t="s">
        <v>1315</v>
      </c>
    </row>
    <row r="579" spans="1:7" x14ac:dyDescent="0.25">
      <c r="A579" t="s">
        <v>3689</v>
      </c>
    </row>
    <row r="580" spans="1:7" x14ac:dyDescent="0.25">
      <c r="E580" t="s">
        <v>1219</v>
      </c>
    </row>
    <row r="581" spans="1:7" x14ac:dyDescent="0.25">
      <c r="F581" t="s">
        <v>1220</v>
      </c>
    </row>
    <row r="582" spans="1:7" x14ac:dyDescent="0.25">
      <c r="G582" t="s">
        <v>2276</v>
      </c>
    </row>
    <row r="583" spans="1:7" x14ac:dyDescent="0.25">
      <c r="F583" t="s">
        <v>1225</v>
      </c>
    </row>
    <row r="584" spans="1:7" x14ac:dyDescent="0.25">
      <c r="E584" t="s">
        <v>1226</v>
      </c>
    </row>
    <row r="585" spans="1:7" x14ac:dyDescent="0.25">
      <c r="D585" t="s">
        <v>1315</v>
      </c>
    </row>
    <row r="586" spans="1:7" x14ac:dyDescent="0.25">
      <c r="D586" t="s">
        <v>2277</v>
      </c>
    </row>
    <row r="587" spans="1:7" x14ac:dyDescent="0.25">
      <c r="E587" t="s">
        <v>1219</v>
      </c>
    </row>
    <row r="588" spans="1:7" x14ac:dyDescent="0.25">
      <c r="F588" t="s">
        <v>1220</v>
      </c>
    </row>
    <row r="589" spans="1:7" x14ac:dyDescent="0.25">
      <c r="G589" t="s">
        <v>2278</v>
      </c>
    </row>
    <row r="590" spans="1:7" x14ac:dyDescent="0.25">
      <c r="F590" t="s">
        <v>1225</v>
      </c>
    </row>
    <row r="591" spans="1:7" x14ac:dyDescent="0.25">
      <c r="E591" t="s">
        <v>1226</v>
      </c>
    </row>
    <row r="592" spans="1:7" x14ac:dyDescent="0.25">
      <c r="D592" t="s">
        <v>1315</v>
      </c>
    </row>
    <row r="593" spans="2:7" x14ac:dyDescent="0.25">
      <c r="D593" t="s">
        <v>2279</v>
      </c>
    </row>
    <row r="594" spans="2:7" x14ac:dyDescent="0.25">
      <c r="E594" t="s">
        <v>1219</v>
      </c>
    </row>
    <row r="595" spans="2:7" x14ac:dyDescent="0.25">
      <c r="F595" t="s">
        <v>1220</v>
      </c>
    </row>
    <row r="596" spans="2:7" x14ac:dyDescent="0.25">
      <c r="G596" t="s">
        <v>2280</v>
      </c>
    </row>
    <row r="597" spans="2:7" x14ac:dyDescent="0.25">
      <c r="F597" t="s">
        <v>1225</v>
      </c>
    </row>
    <row r="598" spans="2:7" x14ac:dyDescent="0.25">
      <c r="E598" t="s">
        <v>1226</v>
      </c>
    </row>
    <row r="599" spans="2:7" x14ac:dyDescent="0.25">
      <c r="D599" t="s">
        <v>1315</v>
      </c>
    </row>
    <row r="600" spans="2:7" x14ac:dyDescent="0.25">
      <c r="D600" t="s">
        <v>2281</v>
      </c>
    </row>
    <row r="601" spans="2:7" x14ac:dyDescent="0.25">
      <c r="E601" t="s">
        <v>1219</v>
      </c>
    </row>
    <row r="602" spans="2:7" x14ac:dyDescent="0.25">
      <c r="F602" t="s">
        <v>1220</v>
      </c>
    </row>
    <row r="603" spans="2:7" x14ac:dyDescent="0.25">
      <c r="G603" t="s">
        <v>2282</v>
      </c>
    </row>
    <row r="604" spans="2:7" x14ac:dyDescent="0.25">
      <c r="F604" t="s">
        <v>1225</v>
      </c>
    </row>
    <row r="605" spans="2:7" x14ac:dyDescent="0.25">
      <c r="E605" t="s">
        <v>1226</v>
      </c>
    </row>
    <row r="606" spans="2:7" x14ac:dyDescent="0.25">
      <c r="D606" t="s">
        <v>1315</v>
      </c>
    </row>
    <row r="607" spans="2:7" x14ac:dyDescent="0.25">
      <c r="C607" t="s">
        <v>1316</v>
      </c>
    </row>
    <row r="608" spans="2:7" x14ac:dyDescent="0.25">
      <c r="B608" t="s">
        <v>1317</v>
      </c>
    </row>
    <row r="609" spans="2:5" x14ac:dyDescent="0.25">
      <c r="B609" t="s">
        <v>1434</v>
      </c>
    </row>
    <row r="610" spans="2:5" x14ac:dyDescent="0.25">
      <c r="C610" t="s">
        <v>1219</v>
      </c>
    </row>
    <row r="611" spans="2:5" x14ac:dyDescent="0.25">
      <c r="D611" t="s">
        <v>1220</v>
      </c>
    </row>
    <row r="612" spans="2:5" x14ac:dyDescent="0.25">
      <c r="E612" t="s">
        <v>1435</v>
      </c>
    </row>
    <row r="613" spans="2:5" x14ac:dyDescent="0.25">
      <c r="E613" t="s">
        <v>1222</v>
      </c>
    </row>
    <row r="614" spans="2:5" x14ac:dyDescent="0.25">
      <c r="E614" t="s">
        <v>1223</v>
      </c>
    </row>
    <row r="615" spans="2:5" x14ac:dyDescent="0.25">
      <c r="E615" t="s">
        <v>1224</v>
      </c>
    </row>
    <row r="616" spans="2:5" x14ac:dyDescent="0.25">
      <c r="D616" t="s">
        <v>1225</v>
      </c>
    </row>
    <row r="617" spans="2:5" x14ac:dyDescent="0.25">
      <c r="C617" t="s">
        <v>1226</v>
      </c>
    </row>
    <row r="618" spans="2:5" x14ac:dyDescent="0.25">
      <c r="C618" t="s">
        <v>1235</v>
      </c>
    </row>
    <row r="619" spans="2:5" x14ac:dyDescent="0.25">
      <c r="E619" t="s">
        <v>1436</v>
      </c>
    </row>
    <row r="620" spans="2:5" x14ac:dyDescent="0.25">
      <c r="C620" t="s">
        <v>1229</v>
      </c>
    </row>
    <row r="621" spans="2:5" x14ac:dyDescent="0.25">
      <c r="B621" t="s">
        <v>1230</v>
      </c>
    </row>
    <row r="622" spans="2:5" x14ac:dyDescent="0.25">
      <c r="B622" t="s">
        <v>1437</v>
      </c>
    </row>
    <row r="623" spans="2:5" x14ac:dyDescent="0.25">
      <c r="C623" t="s">
        <v>1219</v>
      </c>
    </row>
    <row r="624" spans="2:5" x14ac:dyDescent="0.25">
      <c r="D624" t="s">
        <v>1220</v>
      </c>
    </row>
    <row r="625" spans="2:5" x14ac:dyDescent="0.25">
      <c r="E625" t="s">
        <v>1438</v>
      </c>
    </row>
    <row r="626" spans="2:5" x14ac:dyDescent="0.25">
      <c r="E626" t="s">
        <v>1439</v>
      </c>
    </row>
    <row r="627" spans="2:5" x14ac:dyDescent="0.25">
      <c r="E627" t="s">
        <v>1223</v>
      </c>
    </row>
    <row r="628" spans="2:5" x14ac:dyDescent="0.25">
      <c r="E628" t="s">
        <v>1224</v>
      </c>
    </row>
    <row r="629" spans="2:5" x14ac:dyDescent="0.25">
      <c r="D629" t="s">
        <v>1225</v>
      </c>
    </row>
    <row r="630" spans="2:5" x14ac:dyDescent="0.25">
      <c r="C630" t="s">
        <v>1226</v>
      </c>
    </row>
    <row r="631" spans="2:5" x14ac:dyDescent="0.25">
      <c r="C631" t="s">
        <v>1235</v>
      </c>
    </row>
    <row r="632" spans="2:5" x14ac:dyDescent="0.25">
      <c r="E632" t="s">
        <v>1403</v>
      </c>
    </row>
    <row r="633" spans="2:5" x14ac:dyDescent="0.25">
      <c r="E633" t="s">
        <v>1440</v>
      </c>
    </row>
    <row r="634" spans="2:5" x14ac:dyDescent="0.25">
      <c r="C634" t="s">
        <v>1229</v>
      </c>
    </row>
    <row r="635" spans="2:5" x14ac:dyDescent="0.25">
      <c r="B635" t="s">
        <v>1230</v>
      </c>
    </row>
    <row r="636" spans="2:5" x14ac:dyDescent="0.25">
      <c r="B636" t="s">
        <v>1441</v>
      </c>
    </row>
    <row r="637" spans="2:5" x14ac:dyDescent="0.25">
      <c r="C637" t="s">
        <v>1219</v>
      </c>
    </row>
    <row r="638" spans="2:5" x14ac:dyDescent="0.25">
      <c r="D638" t="s">
        <v>1220</v>
      </c>
    </row>
    <row r="639" spans="2:5" x14ac:dyDescent="0.25">
      <c r="E639" t="s">
        <v>1442</v>
      </c>
    </row>
    <row r="640" spans="2:5" x14ac:dyDescent="0.25">
      <c r="E640" t="s">
        <v>1374</v>
      </c>
    </row>
    <row r="641" spans="3:7" x14ac:dyDescent="0.25">
      <c r="E641" t="s">
        <v>1223</v>
      </c>
    </row>
    <row r="642" spans="3:7" x14ac:dyDescent="0.25">
      <c r="E642" t="s">
        <v>1224</v>
      </c>
    </row>
    <row r="643" spans="3:7" x14ac:dyDescent="0.25">
      <c r="D643" t="s">
        <v>1225</v>
      </c>
    </row>
    <row r="644" spans="3:7" x14ac:dyDescent="0.25">
      <c r="C644" t="s">
        <v>1226</v>
      </c>
    </row>
    <row r="645" spans="3:7" x14ac:dyDescent="0.25">
      <c r="C645" t="s">
        <v>1312</v>
      </c>
    </row>
    <row r="646" spans="3:7" x14ac:dyDescent="0.25">
      <c r="D646" t="s">
        <v>2256</v>
      </c>
    </row>
    <row r="647" spans="3:7" x14ac:dyDescent="0.25">
      <c r="E647" t="s">
        <v>1219</v>
      </c>
    </row>
    <row r="648" spans="3:7" x14ac:dyDescent="0.25">
      <c r="F648" t="s">
        <v>1220</v>
      </c>
    </row>
    <row r="649" spans="3:7" x14ac:dyDescent="0.25">
      <c r="G649" t="s">
        <v>2283</v>
      </c>
    </row>
    <row r="650" spans="3:7" x14ac:dyDescent="0.25">
      <c r="G650" t="s">
        <v>1445</v>
      </c>
    </row>
    <row r="651" spans="3:7" x14ac:dyDescent="0.25">
      <c r="F651" t="s">
        <v>1225</v>
      </c>
    </row>
    <row r="652" spans="3:7" x14ac:dyDescent="0.25">
      <c r="E652" t="s">
        <v>1226</v>
      </c>
    </row>
    <row r="653" spans="3:7" x14ac:dyDescent="0.25">
      <c r="D653" t="s">
        <v>1315</v>
      </c>
    </row>
    <row r="654" spans="3:7" x14ac:dyDescent="0.25">
      <c r="D654" t="s">
        <v>2258</v>
      </c>
    </row>
    <row r="655" spans="3:7" x14ac:dyDescent="0.25">
      <c r="E655" t="s">
        <v>1219</v>
      </c>
    </row>
    <row r="656" spans="3:7" x14ac:dyDescent="0.25">
      <c r="F656" t="s">
        <v>1220</v>
      </c>
    </row>
    <row r="657" spans="2:7" x14ac:dyDescent="0.25">
      <c r="G657" t="s">
        <v>1735</v>
      </c>
    </row>
    <row r="658" spans="2:7" x14ac:dyDescent="0.25">
      <c r="F658" t="s">
        <v>1225</v>
      </c>
    </row>
    <row r="659" spans="2:7" x14ac:dyDescent="0.25">
      <c r="E659" t="s">
        <v>1226</v>
      </c>
    </row>
    <row r="660" spans="2:7" x14ac:dyDescent="0.25">
      <c r="D660" t="s">
        <v>1315</v>
      </c>
    </row>
    <row r="661" spans="2:7" x14ac:dyDescent="0.25">
      <c r="C661" t="s">
        <v>1316</v>
      </c>
    </row>
    <row r="662" spans="2:7" x14ac:dyDescent="0.25">
      <c r="B662" t="s">
        <v>1317</v>
      </c>
    </row>
    <row r="663" spans="2:7" x14ac:dyDescent="0.25">
      <c r="B663" t="s">
        <v>1451</v>
      </c>
    </row>
    <row r="664" spans="2:7" x14ac:dyDescent="0.25">
      <c r="C664" t="s">
        <v>1219</v>
      </c>
    </row>
    <row r="665" spans="2:7" x14ac:dyDescent="0.25">
      <c r="D665" t="s">
        <v>1220</v>
      </c>
    </row>
    <row r="666" spans="2:7" x14ac:dyDescent="0.25">
      <c r="E666" t="s">
        <v>2284</v>
      </c>
    </row>
    <row r="667" spans="2:7" x14ac:dyDescent="0.25">
      <c r="E667" t="s">
        <v>1412</v>
      </c>
    </row>
    <row r="668" spans="2:7" x14ac:dyDescent="0.25">
      <c r="E668" t="s">
        <v>1223</v>
      </c>
    </row>
    <row r="669" spans="2:7" x14ac:dyDescent="0.25">
      <c r="E669" t="s">
        <v>1224</v>
      </c>
    </row>
    <row r="670" spans="2:7" x14ac:dyDescent="0.25">
      <c r="D670" t="s">
        <v>1225</v>
      </c>
    </row>
    <row r="671" spans="2:7" x14ac:dyDescent="0.25">
      <c r="C671" t="s">
        <v>1226</v>
      </c>
    </row>
    <row r="672" spans="2:7" x14ac:dyDescent="0.25">
      <c r="C672" t="s">
        <v>1312</v>
      </c>
    </row>
    <row r="673" spans="4:7" x14ac:dyDescent="0.25">
      <c r="D673" t="s">
        <v>2271</v>
      </c>
    </row>
    <row r="674" spans="4:7" x14ac:dyDescent="0.25">
      <c r="E674" t="s">
        <v>1219</v>
      </c>
    </row>
    <row r="675" spans="4:7" x14ac:dyDescent="0.25">
      <c r="F675" t="s">
        <v>1220</v>
      </c>
    </row>
    <row r="676" spans="4:7" x14ac:dyDescent="0.25">
      <c r="G676" t="s">
        <v>2285</v>
      </c>
    </row>
    <row r="677" spans="4:7" x14ac:dyDescent="0.25">
      <c r="F677" t="s">
        <v>1225</v>
      </c>
    </row>
    <row r="678" spans="4:7" x14ac:dyDescent="0.25">
      <c r="E678" t="s">
        <v>1226</v>
      </c>
    </row>
    <row r="679" spans="4:7" x14ac:dyDescent="0.25">
      <c r="D679" t="s">
        <v>1315</v>
      </c>
    </row>
    <row r="680" spans="4:7" x14ac:dyDescent="0.25">
      <c r="D680" t="s">
        <v>2274</v>
      </c>
    </row>
    <row r="681" spans="4:7" x14ac:dyDescent="0.25">
      <c r="E681" t="s">
        <v>1219</v>
      </c>
    </row>
    <row r="682" spans="4:7" x14ac:dyDescent="0.25">
      <c r="F682" t="s">
        <v>1220</v>
      </c>
    </row>
    <row r="683" spans="4:7" x14ac:dyDescent="0.25">
      <c r="G683" t="s">
        <v>2286</v>
      </c>
    </row>
    <row r="684" spans="4:7" x14ac:dyDescent="0.25">
      <c r="F684" t="s">
        <v>1225</v>
      </c>
    </row>
    <row r="685" spans="4:7" x14ac:dyDescent="0.25">
      <c r="E685" t="s">
        <v>1226</v>
      </c>
    </row>
    <row r="686" spans="4:7" x14ac:dyDescent="0.25">
      <c r="D686" t="s">
        <v>1315</v>
      </c>
    </row>
    <row r="687" spans="4:7" x14ac:dyDescent="0.25">
      <c r="D687" t="s">
        <v>2287</v>
      </c>
    </row>
    <row r="688" spans="4:7" x14ac:dyDescent="0.25">
      <c r="E688" t="s">
        <v>1219</v>
      </c>
    </row>
    <row r="689" spans="4:7" x14ac:dyDescent="0.25">
      <c r="F689" t="s">
        <v>1220</v>
      </c>
    </row>
    <row r="690" spans="4:7" x14ac:dyDescent="0.25">
      <c r="G690" t="s">
        <v>2288</v>
      </c>
    </row>
    <row r="691" spans="4:7" x14ac:dyDescent="0.25">
      <c r="F691" t="s">
        <v>1225</v>
      </c>
    </row>
    <row r="692" spans="4:7" x14ac:dyDescent="0.25">
      <c r="E692" t="s">
        <v>1226</v>
      </c>
    </row>
    <row r="693" spans="4:7" x14ac:dyDescent="0.25">
      <c r="D693" t="s">
        <v>1315</v>
      </c>
    </row>
    <row r="694" spans="4:7" x14ac:dyDescent="0.25">
      <c r="D694" t="s">
        <v>2291</v>
      </c>
    </row>
    <row r="695" spans="4:7" x14ac:dyDescent="0.25">
      <c r="E695" t="s">
        <v>1219</v>
      </c>
    </row>
    <row r="696" spans="4:7" x14ac:dyDescent="0.25">
      <c r="F696" t="s">
        <v>1220</v>
      </c>
    </row>
    <row r="697" spans="4:7" x14ac:dyDescent="0.25">
      <c r="G697" t="s">
        <v>2290</v>
      </c>
    </row>
    <row r="698" spans="4:7" x14ac:dyDescent="0.25">
      <c r="F698" t="s">
        <v>1225</v>
      </c>
    </row>
    <row r="699" spans="4:7" x14ac:dyDescent="0.25">
      <c r="E699" t="s">
        <v>1226</v>
      </c>
    </row>
    <row r="700" spans="4:7" x14ac:dyDescent="0.25">
      <c r="D700" t="s">
        <v>1315</v>
      </c>
    </row>
    <row r="701" spans="4:7" x14ac:dyDescent="0.25">
      <c r="D701" t="s">
        <v>2289</v>
      </c>
    </row>
    <row r="702" spans="4:7" x14ac:dyDescent="0.25">
      <c r="E702" t="s">
        <v>1219</v>
      </c>
    </row>
    <row r="703" spans="4:7" x14ac:dyDescent="0.25">
      <c r="F703" t="s">
        <v>1220</v>
      </c>
    </row>
    <row r="704" spans="4:7" x14ac:dyDescent="0.25">
      <c r="G704" t="s">
        <v>2292</v>
      </c>
    </row>
    <row r="705" spans="4:7" x14ac:dyDescent="0.25">
      <c r="F705" t="s">
        <v>1225</v>
      </c>
    </row>
    <row r="706" spans="4:7" x14ac:dyDescent="0.25">
      <c r="E706" t="s">
        <v>1226</v>
      </c>
    </row>
    <row r="707" spans="4:7" x14ac:dyDescent="0.25">
      <c r="D707" t="s">
        <v>1315</v>
      </c>
    </row>
    <row r="708" spans="4:7" x14ac:dyDescent="0.25">
      <c r="D708" t="s">
        <v>2293</v>
      </c>
    </row>
    <row r="709" spans="4:7" x14ac:dyDescent="0.25">
      <c r="E709" t="s">
        <v>1219</v>
      </c>
    </row>
    <row r="710" spans="4:7" x14ac:dyDescent="0.25">
      <c r="F710" t="s">
        <v>1220</v>
      </c>
    </row>
    <row r="711" spans="4:7" x14ac:dyDescent="0.25">
      <c r="G711" t="s">
        <v>2294</v>
      </c>
    </row>
    <row r="712" spans="4:7" x14ac:dyDescent="0.25">
      <c r="F712" t="s">
        <v>1225</v>
      </c>
    </row>
    <row r="713" spans="4:7" x14ac:dyDescent="0.25">
      <c r="E713" t="s">
        <v>1226</v>
      </c>
    </row>
    <row r="714" spans="4:7" x14ac:dyDescent="0.25">
      <c r="D714" t="s">
        <v>1315</v>
      </c>
    </row>
    <row r="715" spans="4:7" x14ac:dyDescent="0.25">
      <c r="D715" t="s">
        <v>2295</v>
      </c>
    </row>
    <row r="716" spans="4:7" x14ac:dyDescent="0.25">
      <c r="E716" t="s">
        <v>1219</v>
      </c>
    </row>
    <row r="717" spans="4:7" x14ac:dyDescent="0.25">
      <c r="F717" t="s">
        <v>1220</v>
      </c>
    </row>
    <row r="718" spans="4:7" x14ac:dyDescent="0.25">
      <c r="G718" t="s">
        <v>2296</v>
      </c>
    </row>
    <row r="719" spans="4:7" x14ac:dyDescent="0.25">
      <c r="F719" t="s">
        <v>1225</v>
      </c>
    </row>
    <row r="720" spans="4:7" x14ac:dyDescent="0.25">
      <c r="E720" t="s">
        <v>1226</v>
      </c>
    </row>
    <row r="721" spans="2:5" x14ac:dyDescent="0.25">
      <c r="D721" t="s">
        <v>1315</v>
      </c>
    </row>
    <row r="722" spans="2:5" x14ac:dyDescent="0.25">
      <c r="C722" t="s">
        <v>1316</v>
      </c>
    </row>
    <row r="723" spans="2:5" x14ac:dyDescent="0.25">
      <c r="B723" t="s">
        <v>1317</v>
      </c>
    </row>
    <row r="724" spans="2:5" x14ac:dyDescent="0.25">
      <c r="B724" t="s">
        <v>1455</v>
      </c>
    </row>
    <row r="725" spans="2:5" x14ac:dyDescent="0.25">
      <c r="C725" t="s">
        <v>1219</v>
      </c>
    </row>
    <row r="726" spans="2:5" x14ac:dyDescent="0.25">
      <c r="D726" t="s">
        <v>1220</v>
      </c>
    </row>
    <row r="727" spans="2:5" x14ac:dyDescent="0.25">
      <c r="E727" t="s">
        <v>1456</v>
      </c>
    </row>
    <row r="728" spans="2:5" x14ac:dyDescent="0.25">
      <c r="E728" t="s">
        <v>1222</v>
      </c>
    </row>
    <row r="729" spans="2:5" x14ac:dyDescent="0.25">
      <c r="E729" t="s">
        <v>1223</v>
      </c>
    </row>
    <row r="730" spans="2:5" x14ac:dyDescent="0.25">
      <c r="E730" t="s">
        <v>1224</v>
      </c>
    </row>
    <row r="731" spans="2:5" x14ac:dyDescent="0.25">
      <c r="D731" t="s">
        <v>1225</v>
      </c>
    </row>
    <row r="732" spans="2:5" x14ac:dyDescent="0.25">
      <c r="C732" t="s">
        <v>1226</v>
      </c>
    </row>
    <row r="733" spans="2:5" x14ac:dyDescent="0.25">
      <c r="C733" t="s">
        <v>1235</v>
      </c>
    </row>
    <row r="734" spans="2:5" x14ac:dyDescent="0.25">
      <c r="E734" t="s">
        <v>1403</v>
      </c>
    </row>
    <row r="735" spans="2:5" x14ac:dyDescent="0.25">
      <c r="E735" t="s">
        <v>1440</v>
      </c>
    </row>
    <row r="736" spans="2:5" x14ac:dyDescent="0.25">
      <c r="C736" t="s">
        <v>1229</v>
      </c>
    </row>
    <row r="737" spans="2:5" x14ac:dyDescent="0.25">
      <c r="B737" t="s">
        <v>1230</v>
      </c>
    </row>
    <row r="738" spans="2:5" x14ac:dyDescent="0.25">
      <c r="B738" t="s">
        <v>1457</v>
      </c>
    </row>
    <row r="739" spans="2:5" x14ac:dyDescent="0.25">
      <c r="C739" t="s">
        <v>1219</v>
      </c>
    </row>
    <row r="740" spans="2:5" x14ac:dyDescent="0.25">
      <c r="D740" t="s">
        <v>1220</v>
      </c>
    </row>
    <row r="741" spans="2:5" x14ac:dyDescent="0.25">
      <c r="E741" t="s">
        <v>1458</v>
      </c>
    </row>
    <row r="742" spans="2:5" x14ac:dyDescent="0.25">
      <c r="E742" t="s">
        <v>1222</v>
      </c>
    </row>
    <row r="743" spans="2:5" x14ac:dyDescent="0.25">
      <c r="E743" t="s">
        <v>1223</v>
      </c>
    </row>
    <row r="744" spans="2:5" x14ac:dyDescent="0.25">
      <c r="E744" t="s">
        <v>1224</v>
      </c>
    </row>
    <row r="745" spans="2:5" x14ac:dyDescent="0.25">
      <c r="D745" t="s">
        <v>1225</v>
      </c>
    </row>
    <row r="746" spans="2:5" x14ac:dyDescent="0.25">
      <c r="C746" t="s">
        <v>1226</v>
      </c>
    </row>
    <row r="747" spans="2:5" x14ac:dyDescent="0.25">
      <c r="C747" t="s">
        <v>1232</v>
      </c>
    </row>
    <row r="748" spans="2:5" x14ac:dyDescent="0.25">
      <c r="C748" t="s">
        <v>1229</v>
      </c>
    </row>
    <row r="749" spans="2:5" x14ac:dyDescent="0.25">
      <c r="B749" t="s">
        <v>1230</v>
      </c>
    </row>
    <row r="750" spans="2:5" x14ac:dyDescent="0.25">
      <c r="B750" t="s">
        <v>1459</v>
      </c>
    </row>
    <row r="751" spans="2:5" x14ac:dyDescent="0.25">
      <c r="C751" t="s">
        <v>1219</v>
      </c>
    </row>
    <row r="752" spans="2:5" x14ac:dyDescent="0.25">
      <c r="D752" t="s">
        <v>1220</v>
      </c>
    </row>
    <row r="753" spans="5:7" x14ac:dyDescent="0.25">
      <c r="E753" t="s">
        <v>1460</v>
      </c>
    </row>
    <row r="754" spans="5:7" x14ac:dyDescent="0.25">
      <c r="E754" t="s">
        <v>1238</v>
      </c>
    </row>
    <row r="755" spans="5:7" x14ac:dyDescent="0.25">
      <c r="E755" t="s">
        <v>1223</v>
      </c>
    </row>
    <row r="756" spans="5:7" x14ac:dyDescent="0.25">
      <c r="E756" t="s">
        <v>1239</v>
      </c>
    </row>
    <row r="757" spans="5:7" x14ac:dyDescent="0.25">
      <c r="F757" t="s">
        <v>1240</v>
      </c>
    </row>
    <row r="758" spans="5:7" x14ac:dyDescent="0.25">
      <c r="G758" t="s">
        <v>1461</v>
      </c>
    </row>
    <row r="759" spans="5:7" x14ac:dyDescent="0.25">
      <c r="G759" t="s">
        <v>1386</v>
      </c>
    </row>
    <row r="760" spans="5:7" x14ac:dyDescent="0.25">
      <c r="G760" t="s">
        <v>1462</v>
      </c>
    </row>
    <row r="761" spans="5:7" x14ac:dyDescent="0.25">
      <c r="F761" t="s">
        <v>1244</v>
      </c>
    </row>
    <row r="762" spans="5:7" x14ac:dyDescent="0.25">
      <c r="F762" t="s">
        <v>1240</v>
      </c>
    </row>
    <row r="763" spans="5:7" x14ac:dyDescent="0.25">
      <c r="G763" t="s">
        <v>1463</v>
      </c>
    </row>
    <row r="764" spans="5:7" x14ac:dyDescent="0.25">
      <c r="G764" t="s">
        <v>1389</v>
      </c>
    </row>
    <row r="765" spans="5:7" x14ac:dyDescent="0.25">
      <c r="G765" t="s">
        <v>1464</v>
      </c>
    </row>
    <row r="766" spans="5:7" x14ac:dyDescent="0.25">
      <c r="F766" t="s">
        <v>1244</v>
      </c>
    </row>
    <row r="767" spans="5:7" x14ac:dyDescent="0.25">
      <c r="F767" t="s">
        <v>1240</v>
      </c>
    </row>
    <row r="768" spans="5:7" x14ac:dyDescent="0.25">
      <c r="G768" t="s">
        <v>1465</v>
      </c>
    </row>
    <row r="769" spans="2:7" x14ac:dyDescent="0.25">
      <c r="G769" t="s">
        <v>1466</v>
      </c>
    </row>
    <row r="770" spans="2:7" x14ac:dyDescent="0.25">
      <c r="G770" t="s">
        <v>1467</v>
      </c>
    </row>
    <row r="771" spans="2:7" x14ac:dyDescent="0.25">
      <c r="F771" t="s">
        <v>1244</v>
      </c>
    </row>
    <row r="772" spans="2:7" x14ac:dyDescent="0.25">
      <c r="E772" t="s">
        <v>1311</v>
      </c>
    </row>
    <row r="773" spans="2:7" x14ac:dyDescent="0.25">
      <c r="D773" t="s">
        <v>1225</v>
      </c>
    </row>
    <row r="774" spans="2:7" x14ac:dyDescent="0.25">
      <c r="C774" t="s">
        <v>1226</v>
      </c>
    </row>
    <row r="775" spans="2:7" x14ac:dyDescent="0.25">
      <c r="C775" t="s">
        <v>1312</v>
      </c>
    </row>
    <row r="776" spans="2:7" x14ac:dyDescent="0.25">
      <c r="D776" t="s">
        <v>1313</v>
      </c>
    </row>
    <row r="777" spans="2:7" x14ac:dyDescent="0.25">
      <c r="E777" t="s">
        <v>1314</v>
      </c>
    </row>
    <row r="778" spans="2:7" x14ac:dyDescent="0.25">
      <c r="F778" t="s">
        <v>1235</v>
      </c>
    </row>
    <row r="779" spans="2:7" x14ac:dyDescent="0.25">
      <c r="G779" t="s">
        <v>1468</v>
      </c>
    </row>
    <row r="780" spans="2:7" x14ac:dyDescent="0.25">
      <c r="F780" t="s">
        <v>1229</v>
      </c>
    </row>
    <row r="781" spans="2:7" x14ac:dyDescent="0.25">
      <c r="E781" t="s">
        <v>1230</v>
      </c>
    </row>
    <row r="782" spans="2:7" x14ac:dyDescent="0.25">
      <c r="D782" t="s">
        <v>1315</v>
      </c>
    </row>
    <row r="783" spans="2:7" x14ac:dyDescent="0.25">
      <c r="C783" t="s">
        <v>1316</v>
      </c>
    </row>
    <row r="784" spans="2:7" x14ac:dyDescent="0.25">
      <c r="B784" t="s">
        <v>1317</v>
      </c>
    </row>
    <row r="785" spans="2:7" x14ac:dyDescent="0.25">
      <c r="B785" t="s">
        <v>1469</v>
      </c>
    </row>
    <row r="786" spans="2:7" x14ac:dyDescent="0.25">
      <c r="C786" t="s">
        <v>1219</v>
      </c>
    </row>
    <row r="787" spans="2:7" x14ac:dyDescent="0.25">
      <c r="D787" t="s">
        <v>1220</v>
      </c>
    </row>
    <row r="788" spans="2:7" x14ac:dyDescent="0.25">
      <c r="E788" t="s">
        <v>1470</v>
      </c>
    </row>
    <row r="789" spans="2:7" x14ac:dyDescent="0.25">
      <c r="E789" t="s">
        <v>1374</v>
      </c>
    </row>
    <row r="790" spans="2:7" x14ac:dyDescent="0.25">
      <c r="E790" t="s">
        <v>1223</v>
      </c>
    </row>
    <row r="791" spans="2:7" x14ac:dyDescent="0.25">
      <c r="E791" t="s">
        <v>1224</v>
      </c>
    </row>
    <row r="792" spans="2:7" x14ac:dyDescent="0.25">
      <c r="D792" t="s">
        <v>1225</v>
      </c>
    </row>
    <row r="793" spans="2:7" x14ac:dyDescent="0.25">
      <c r="C793" t="s">
        <v>1226</v>
      </c>
    </row>
    <row r="794" spans="2:7" x14ac:dyDescent="0.25">
      <c r="C794" t="s">
        <v>1312</v>
      </c>
    </row>
    <row r="795" spans="2:7" x14ac:dyDescent="0.25">
      <c r="D795" t="s">
        <v>2297</v>
      </c>
    </row>
    <row r="796" spans="2:7" x14ac:dyDescent="0.25">
      <c r="E796" t="s">
        <v>1219</v>
      </c>
    </row>
    <row r="797" spans="2:7" x14ac:dyDescent="0.25">
      <c r="F797" t="s">
        <v>1220</v>
      </c>
    </row>
    <row r="798" spans="2:7" x14ac:dyDescent="0.25">
      <c r="G798" t="s">
        <v>1472</v>
      </c>
    </row>
    <row r="799" spans="2:7" x14ac:dyDescent="0.25">
      <c r="F799" t="s">
        <v>1225</v>
      </c>
    </row>
    <row r="800" spans="2:7" x14ac:dyDescent="0.25">
      <c r="E800" t="s">
        <v>1226</v>
      </c>
    </row>
    <row r="801" spans="4:7" x14ac:dyDescent="0.25">
      <c r="D801" t="s">
        <v>1315</v>
      </c>
    </row>
    <row r="802" spans="4:7" x14ac:dyDescent="0.25">
      <c r="D802" t="s">
        <v>2298</v>
      </c>
    </row>
    <row r="803" spans="4:7" x14ac:dyDescent="0.25">
      <c r="E803" t="s">
        <v>1219</v>
      </c>
    </row>
    <row r="804" spans="4:7" x14ac:dyDescent="0.25">
      <c r="F804" t="s">
        <v>1220</v>
      </c>
    </row>
    <row r="805" spans="4:7" x14ac:dyDescent="0.25">
      <c r="G805" t="s">
        <v>1474</v>
      </c>
    </row>
    <row r="806" spans="4:7" x14ac:dyDescent="0.25">
      <c r="F806" t="s">
        <v>1225</v>
      </c>
    </row>
    <row r="807" spans="4:7" x14ac:dyDescent="0.25">
      <c r="E807" t="s">
        <v>1226</v>
      </c>
    </row>
    <row r="808" spans="4:7" x14ac:dyDescent="0.25">
      <c r="D808" t="s">
        <v>1315</v>
      </c>
    </row>
    <row r="809" spans="4:7" x14ac:dyDescent="0.25">
      <c r="D809" t="s">
        <v>2299</v>
      </c>
    </row>
    <row r="810" spans="4:7" x14ac:dyDescent="0.25">
      <c r="E810" t="s">
        <v>1219</v>
      </c>
    </row>
    <row r="811" spans="4:7" x14ac:dyDescent="0.25">
      <c r="F811" t="s">
        <v>1220</v>
      </c>
    </row>
    <row r="812" spans="4:7" x14ac:dyDescent="0.25">
      <c r="G812" t="s">
        <v>1476</v>
      </c>
    </row>
    <row r="813" spans="4:7" x14ac:dyDescent="0.25">
      <c r="F813" t="s">
        <v>1225</v>
      </c>
    </row>
    <row r="814" spans="4:7" x14ac:dyDescent="0.25">
      <c r="E814" t="s">
        <v>1226</v>
      </c>
    </row>
    <row r="815" spans="4:7" x14ac:dyDescent="0.25">
      <c r="D815" t="s">
        <v>1315</v>
      </c>
    </row>
    <row r="816" spans="4:7" x14ac:dyDescent="0.25">
      <c r="D816" t="s">
        <v>2300</v>
      </c>
    </row>
    <row r="817" spans="2:7" x14ac:dyDescent="0.25">
      <c r="E817" t="s">
        <v>1219</v>
      </c>
    </row>
    <row r="818" spans="2:7" x14ac:dyDescent="0.25">
      <c r="F818" t="s">
        <v>1220</v>
      </c>
    </row>
    <row r="819" spans="2:7" x14ac:dyDescent="0.25">
      <c r="G819" t="s">
        <v>1478</v>
      </c>
    </row>
    <row r="820" spans="2:7" x14ac:dyDescent="0.25">
      <c r="F820" t="s">
        <v>1225</v>
      </c>
    </row>
    <row r="821" spans="2:7" x14ac:dyDescent="0.25">
      <c r="E821" t="s">
        <v>1226</v>
      </c>
    </row>
    <row r="822" spans="2:7" x14ac:dyDescent="0.25">
      <c r="D822" t="s">
        <v>1315</v>
      </c>
    </row>
    <row r="823" spans="2:7" x14ac:dyDescent="0.25">
      <c r="C823" t="s">
        <v>1316</v>
      </c>
    </row>
    <row r="824" spans="2:7" x14ac:dyDescent="0.25">
      <c r="B824" t="s">
        <v>1317</v>
      </c>
    </row>
    <row r="825" spans="2:7" x14ac:dyDescent="0.25">
      <c r="B825" t="s">
        <v>1479</v>
      </c>
    </row>
    <row r="826" spans="2:7" x14ac:dyDescent="0.25">
      <c r="C826" t="s">
        <v>1219</v>
      </c>
    </row>
    <row r="827" spans="2:7" x14ac:dyDescent="0.25">
      <c r="D827" t="s">
        <v>1220</v>
      </c>
    </row>
    <row r="828" spans="2:7" x14ac:dyDescent="0.25">
      <c r="E828" t="s">
        <v>1480</v>
      </c>
    </row>
    <row r="829" spans="2:7" x14ac:dyDescent="0.25">
      <c r="E829" t="s">
        <v>1222</v>
      </c>
    </row>
    <row r="830" spans="2:7" x14ac:dyDescent="0.25">
      <c r="E830" t="s">
        <v>1223</v>
      </c>
    </row>
    <row r="831" spans="2:7" x14ac:dyDescent="0.25">
      <c r="E831" t="s">
        <v>1224</v>
      </c>
    </row>
    <row r="832" spans="2:7" x14ac:dyDescent="0.25">
      <c r="D832" t="s">
        <v>1225</v>
      </c>
    </row>
    <row r="833" spans="2:5" x14ac:dyDescent="0.25">
      <c r="C833" t="s">
        <v>1226</v>
      </c>
    </row>
    <row r="834" spans="2:5" x14ac:dyDescent="0.25">
      <c r="C834" t="s">
        <v>1235</v>
      </c>
    </row>
    <row r="835" spans="2:5" x14ac:dyDescent="0.25">
      <c r="E835" t="s">
        <v>1403</v>
      </c>
    </row>
    <row r="836" spans="2:5" x14ac:dyDescent="0.25">
      <c r="E836" t="s">
        <v>1481</v>
      </c>
    </row>
    <row r="837" spans="2:5" x14ac:dyDescent="0.25">
      <c r="C837" t="s">
        <v>1229</v>
      </c>
    </row>
    <row r="838" spans="2:5" x14ac:dyDescent="0.25">
      <c r="B838" t="s">
        <v>1230</v>
      </c>
    </row>
    <row r="839" spans="2:5" x14ac:dyDescent="0.25">
      <c r="B839" t="s">
        <v>1482</v>
      </c>
    </row>
    <row r="840" spans="2:5" x14ac:dyDescent="0.25">
      <c r="C840" t="s">
        <v>1219</v>
      </c>
    </row>
    <row r="841" spans="2:5" x14ac:dyDescent="0.25">
      <c r="D841" t="s">
        <v>1220</v>
      </c>
    </row>
    <row r="842" spans="2:5" x14ac:dyDescent="0.25">
      <c r="E842" t="s">
        <v>1483</v>
      </c>
    </row>
    <row r="843" spans="2:5" x14ac:dyDescent="0.25">
      <c r="E843" t="s">
        <v>1374</v>
      </c>
    </row>
    <row r="844" spans="2:5" x14ac:dyDescent="0.25">
      <c r="E844" t="s">
        <v>1223</v>
      </c>
    </row>
    <row r="845" spans="2:5" x14ac:dyDescent="0.25">
      <c r="E845" t="s">
        <v>1224</v>
      </c>
    </row>
    <row r="846" spans="2:5" x14ac:dyDescent="0.25">
      <c r="D846" t="s">
        <v>1225</v>
      </c>
    </row>
    <row r="847" spans="2:5" x14ac:dyDescent="0.25">
      <c r="C847" t="s">
        <v>1226</v>
      </c>
    </row>
    <row r="848" spans="2:5" x14ac:dyDescent="0.25">
      <c r="C848" t="s">
        <v>1312</v>
      </c>
    </row>
    <row r="849" spans="2:7" x14ac:dyDescent="0.25">
      <c r="D849" t="s">
        <v>2301</v>
      </c>
    </row>
    <row r="850" spans="2:7" x14ac:dyDescent="0.25">
      <c r="E850" t="s">
        <v>1219</v>
      </c>
    </row>
    <row r="851" spans="2:7" x14ac:dyDescent="0.25">
      <c r="F851" t="s">
        <v>1220</v>
      </c>
    </row>
    <row r="852" spans="2:7" x14ac:dyDescent="0.25">
      <c r="G852" t="s">
        <v>2302</v>
      </c>
    </row>
    <row r="853" spans="2:7" x14ac:dyDescent="0.25">
      <c r="F853" t="s">
        <v>1225</v>
      </c>
    </row>
    <row r="854" spans="2:7" x14ac:dyDescent="0.25">
      <c r="E854" t="s">
        <v>1226</v>
      </c>
    </row>
    <row r="855" spans="2:7" x14ac:dyDescent="0.25">
      <c r="D855" t="s">
        <v>1315</v>
      </c>
    </row>
    <row r="856" spans="2:7" x14ac:dyDescent="0.25">
      <c r="C856" t="s">
        <v>1316</v>
      </c>
    </row>
    <row r="857" spans="2:7" x14ac:dyDescent="0.25">
      <c r="B857" t="s">
        <v>1317</v>
      </c>
    </row>
    <row r="858" spans="2:7" x14ac:dyDescent="0.25">
      <c r="B858" t="s">
        <v>1486</v>
      </c>
    </row>
    <row r="859" spans="2:7" x14ac:dyDescent="0.25">
      <c r="C859" t="s">
        <v>1219</v>
      </c>
    </row>
    <row r="860" spans="2:7" x14ac:dyDescent="0.25">
      <c r="D860" t="s">
        <v>1220</v>
      </c>
    </row>
    <row r="861" spans="2:7" x14ac:dyDescent="0.25">
      <c r="E861" t="s">
        <v>1487</v>
      </c>
    </row>
    <row r="862" spans="2:7" x14ac:dyDescent="0.25">
      <c r="E862" t="s">
        <v>1374</v>
      </c>
    </row>
    <row r="863" spans="2:7" x14ac:dyDescent="0.25">
      <c r="E863" t="s">
        <v>1223</v>
      </c>
    </row>
    <row r="864" spans="2:7" x14ac:dyDescent="0.25">
      <c r="E864" t="s">
        <v>1224</v>
      </c>
    </row>
    <row r="865" spans="3:7" x14ac:dyDescent="0.25">
      <c r="D865" t="s">
        <v>1225</v>
      </c>
    </row>
    <row r="866" spans="3:7" x14ac:dyDescent="0.25">
      <c r="C866" t="s">
        <v>1226</v>
      </c>
    </row>
    <row r="867" spans="3:7" x14ac:dyDescent="0.25">
      <c r="C867" t="s">
        <v>1312</v>
      </c>
    </row>
    <row r="868" spans="3:7" x14ac:dyDescent="0.25">
      <c r="D868" t="s">
        <v>2303</v>
      </c>
    </row>
    <row r="869" spans="3:7" x14ac:dyDescent="0.25">
      <c r="E869" t="s">
        <v>1219</v>
      </c>
    </row>
    <row r="870" spans="3:7" x14ac:dyDescent="0.25">
      <c r="F870" t="s">
        <v>1220</v>
      </c>
    </row>
    <row r="871" spans="3:7" x14ac:dyDescent="0.25">
      <c r="G871" t="s">
        <v>1489</v>
      </c>
    </row>
    <row r="872" spans="3:7" x14ac:dyDescent="0.25">
      <c r="F872" t="s">
        <v>1225</v>
      </c>
    </row>
    <row r="873" spans="3:7" x14ac:dyDescent="0.25">
      <c r="E873" t="s">
        <v>1226</v>
      </c>
    </row>
    <row r="874" spans="3:7" x14ac:dyDescent="0.25">
      <c r="D874" t="s">
        <v>1315</v>
      </c>
    </row>
    <row r="875" spans="3:7" x14ac:dyDescent="0.25">
      <c r="D875" t="s">
        <v>2304</v>
      </c>
    </row>
    <row r="876" spans="3:7" x14ac:dyDescent="0.25">
      <c r="E876" t="s">
        <v>1219</v>
      </c>
    </row>
    <row r="877" spans="3:7" x14ac:dyDescent="0.25">
      <c r="F877" t="s">
        <v>1220</v>
      </c>
    </row>
    <row r="878" spans="3:7" x14ac:dyDescent="0.25">
      <c r="G878" t="s">
        <v>1491</v>
      </c>
    </row>
    <row r="879" spans="3:7" x14ac:dyDescent="0.25">
      <c r="F879" t="s">
        <v>1225</v>
      </c>
    </row>
    <row r="880" spans="3:7" x14ac:dyDescent="0.25">
      <c r="E880" t="s">
        <v>1226</v>
      </c>
    </row>
    <row r="881" spans="2:7" x14ac:dyDescent="0.25">
      <c r="D881" t="s">
        <v>1315</v>
      </c>
    </row>
    <row r="882" spans="2:7" x14ac:dyDescent="0.25">
      <c r="C882" t="s">
        <v>1316</v>
      </c>
    </row>
    <row r="883" spans="2:7" x14ac:dyDescent="0.25">
      <c r="B883" t="s">
        <v>1317</v>
      </c>
    </row>
    <row r="884" spans="2:7" x14ac:dyDescent="0.25">
      <c r="B884" t="s">
        <v>2305</v>
      </c>
    </row>
    <row r="885" spans="2:7" x14ac:dyDescent="0.25">
      <c r="C885" t="s">
        <v>1219</v>
      </c>
    </row>
    <row r="886" spans="2:7" x14ac:dyDescent="0.25">
      <c r="D886" t="s">
        <v>1220</v>
      </c>
    </row>
    <row r="887" spans="2:7" x14ac:dyDescent="0.25">
      <c r="E887" t="s">
        <v>2306</v>
      </c>
    </row>
    <row r="888" spans="2:7" x14ac:dyDescent="0.25">
      <c r="E888" t="s">
        <v>1238</v>
      </c>
    </row>
    <row r="889" spans="2:7" x14ac:dyDescent="0.25">
      <c r="E889" t="s">
        <v>1223</v>
      </c>
    </row>
    <row r="890" spans="2:7" x14ac:dyDescent="0.25">
      <c r="E890" t="s">
        <v>1239</v>
      </c>
    </row>
    <row r="891" spans="2:7" x14ac:dyDescent="0.25">
      <c r="F891" t="s">
        <v>1240</v>
      </c>
    </row>
    <row r="892" spans="2:7" x14ac:dyDescent="0.25">
      <c r="G892" t="s">
        <v>2307</v>
      </c>
    </row>
    <row r="893" spans="2:7" x14ac:dyDescent="0.25">
      <c r="G893" t="s">
        <v>1386</v>
      </c>
    </row>
    <row r="894" spans="2:7" x14ac:dyDescent="0.25">
      <c r="G894" t="s">
        <v>2308</v>
      </c>
    </row>
    <row r="895" spans="2:7" x14ac:dyDescent="0.25">
      <c r="F895" t="s">
        <v>1244</v>
      </c>
    </row>
    <row r="896" spans="2:7" x14ac:dyDescent="0.25">
      <c r="F896" t="s">
        <v>1240</v>
      </c>
    </row>
    <row r="897" spans="4:7" x14ac:dyDescent="0.25">
      <c r="G897" t="s">
        <v>2309</v>
      </c>
    </row>
    <row r="898" spans="4:7" x14ac:dyDescent="0.25">
      <c r="G898" t="s">
        <v>1389</v>
      </c>
    </row>
    <row r="899" spans="4:7" x14ac:dyDescent="0.25">
      <c r="G899" t="s">
        <v>2310</v>
      </c>
    </row>
    <row r="900" spans="4:7" x14ac:dyDescent="0.25">
      <c r="F900" t="s">
        <v>1244</v>
      </c>
    </row>
    <row r="901" spans="4:7" x14ac:dyDescent="0.25">
      <c r="F901" t="s">
        <v>1240</v>
      </c>
    </row>
    <row r="902" spans="4:7" x14ac:dyDescent="0.25">
      <c r="G902" t="s">
        <v>2311</v>
      </c>
    </row>
    <row r="903" spans="4:7" x14ac:dyDescent="0.25">
      <c r="G903" t="s">
        <v>1500</v>
      </c>
    </row>
    <row r="904" spans="4:7" x14ac:dyDescent="0.25">
      <c r="G904" t="s">
        <v>2312</v>
      </c>
    </row>
    <row r="905" spans="4:7" x14ac:dyDescent="0.25">
      <c r="F905" t="s">
        <v>1244</v>
      </c>
    </row>
    <row r="906" spans="4:7" x14ac:dyDescent="0.25">
      <c r="F906" t="s">
        <v>1240</v>
      </c>
    </row>
    <row r="907" spans="4:7" x14ac:dyDescent="0.25">
      <c r="G907" t="s">
        <v>2313</v>
      </c>
    </row>
    <row r="908" spans="4:7" x14ac:dyDescent="0.25">
      <c r="G908" t="s">
        <v>1789</v>
      </c>
    </row>
    <row r="909" spans="4:7" x14ac:dyDescent="0.25">
      <c r="G909" t="s">
        <v>1790</v>
      </c>
    </row>
    <row r="910" spans="4:7" x14ac:dyDescent="0.25">
      <c r="F910" t="s">
        <v>1244</v>
      </c>
    </row>
    <row r="911" spans="4:7" x14ac:dyDescent="0.25">
      <c r="E911" t="s">
        <v>1311</v>
      </c>
    </row>
    <row r="912" spans="4:7" x14ac:dyDescent="0.25">
      <c r="D912" t="s">
        <v>1225</v>
      </c>
    </row>
    <row r="913" spans="2:7" x14ac:dyDescent="0.25">
      <c r="C913" t="s">
        <v>1226</v>
      </c>
    </row>
    <row r="914" spans="2:7" x14ac:dyDescent="0.25">
      <c r="C914" t="s">
        <v>1312</v>
      </c>
    </row>
    <row r="915" spans="2:7" x14ac:dyDescent="0.25">
      <c r="D915" t="s">
        <v>1313</v>
      </c>
    </row>
    <row r="916" spans="2:7" x14ac:dyDescent="0.25">
      <c r="E916" t="s">
        <v>1314</v>
      </c>
    </row>
    <row r="917" spans="2:7" x14ac:dyDescent="0.25">
      <c r="F917" t="s">
        <v>1235</v>
      </c>
    </row>
    <row r="918" spans="2:7" x14ac:dyDescent="0.25">
      <c r="G918" t="s">
        <v>2190</v>
      </c>
    </row>
    <row r="919" spans="2:7" x14ac:dyDescent="0.25">
      <c r="F919" t="s">
        <v>1229</v>
      </c>
    </row>
    <row r="920" spans="2:7" x14ac:dyDescent="0.25">
      <c r="E920" t="s">
        <v>1230</v>
      </c>
    </row>
    <row r="921" spans="2:7" x14ac:dyDescent="0.25">
      <c r="D921" t="s">
        <v>1315</v>
      </c>
    </row>
    <row r="922" spans="2:7" x14ac:dyDescent="0.25">
      <c r="C922" t="s">
        <v>1316</v>
      </c>
    </row>
    <row r="923" spans="2:7" x14ac:dyDescent="0.25">
      <c r="B923" t="s">
        <v>1317</v>
      </c>
    </row>
    <row r="924" spans="2:7" x14ac:dyDescent="0.25">
      <c r="B924" t="s">
        <v>2314</v>
      </c>
    </row>
    <row r="925" spans="2:7" x14ac:dyDescent="0.25">
      <c r="C925" t="s">
        <v>1219</v>
      </c>
    </row>
    <row r="926" spans="2:7" x14ac:dyDescent="0.25">
      <c r="D926" t="s">
        <v>1220</v>
      </c>
    </row>
    <row r="927" spans="2:7" x14ac:dyDescent="0.25">
      <c r="E927" t="s">
        <v>2315</v>
      </c>
    </row>
    <row r="928" spans="2:7" x14ac:dyDescent="0.25">
      <c r="E928" t="s">
        <v>1412</v>
      </c>
    </row>
    <row r="929" spans="2:7" x14ac:dyDescent="0.25">
      <c r="E929" t="s">
        <v>1223</v>
      </c>
    </row>
    <row r="930" spans="2:7" x14ac:dyDescent="0.25">
      <c r="E930" t="s">
        <v>1224</v>
      </c>
    </row>
    <row r="931" spans="2:7" x14ac:dyDescent="0.25">
      <c r="D931" t="s">
        <v>1225</v>
      </c>
    </row>
    <row r="932" spans="2:7" x14ac:dyDescent="0.25">
      <c r="C932" t="s">
        <v>1226</v>
      </c>
    </row>
    <row r="933" spans="2:7" x14ac:dyDescent="0.25">
      <c r="C933" t="s">
        <v>1312</v>
      </c>
    </row>
    <row r="934" spans="2:7" x14ac:dyDescent="0.25">
      <c r="D934" t="s">
        <v>2316</v>
      </c>
    </row>
    <row r="935" spans="2:7" x14ac:dyDescent="0.25">
      <c r="E935" t="s">
        <v>1219</v>
      </c>
    </row>
    <row r="936" spans="2:7" x14ac:dyDescent="0.25">
      <c r="F936" t="s">
        <v>1220</v>
      </c>
    </row>
    <row r="937" spans="2:7" x14ac:dyDescent="0.25">
      <c r="G937" t="s">
        <v>2317</v>
      </c>
    </row>
    <row r="938" spans="2:7" x14ac:dyDescent="0.25">
      <c r="F938" t="s">
        <v>1225</v>
      </c>
    </row>
    <row r="939" spans="2:7" x14ac:dyDescent="0.25">
      <c r="E939" t="s">
        <v>1226</v>
      </c>
    </row>
    <row r="940" spans="2:7" x14ac:dyDescent="0.25">
      <c r="D940" t="s">
        <v>1315</v>
      </c>
    </row>
    <row r="941" spans="2:7" x14ac:dyDescent="0.25">
      <c r="C941" t="s">
        <v>1316</v>
      </c>
    </row>
    <row r="942" spans="2:7" x14ac:dyDescent="0.25">
      <c r="B942" t="s">
        <v>1317</v>
      </c>
    </row>
    <row r="943" spans="2:7" x14ac:dyDescent="0.25">
      <c r="B943" t="s">
        <v>2318</v>
      </c>
    </row>
    <row r="944" spans="2:7" x14ac:dyDescent="0.25">
      <c r="C944" t="s">
        <v>1219</v>
      </c>
    </row>
    <row r="945" spans="3:7" x14ac:dyDescent="0.25">
      <c r="D945" t="s">
        <v>1220</v>
      </c>
    </row>
    <row r="946" spans="3:7" x14ac:dyDescent="0.25">
      <c r="E946" t="s">
        <v>2319</v>
      </c>
    </row>
    <row r="947" spans="3:7" x14ac:dyDescent="0.25">
      <c r="E947" t="s">
        <v>1412</v>
      </c>
    </row>
    <row r="948" spans="3:7" x14ac:dyDescent="0.25">
      <c r="E948" t="s">
        <v>1223</v>
      </c>
    </row>
    <row r="949" spans="3:7" x14ac:dyDescent="0.25">
      <c r="E949" t="s">
        <v>1224</v>
      </c>
    </row>
    <row r="950" spans="3:7" x14ac:dyDescent="0.25">
      <c r="D950" t="s">
        <v>1225</v>
      </c>
    </row>
    <row r="951" spans="3:7" x14ac:dyDescent="0.25">
      <c r="C951" t="s">
        <v>1226</v>
      </c>
    </row>
    <row r="952" spans="3:7" x14ac:dyDescent="0.25">
      <c r="C952" t="s">
        <v>1312</v>
      </c>
    </row>
    <row r="953" spans="3:7" x14ac:dyDescent="0.25">
      <c r="D953" t="s">
        <v>2320</v>
      </c>
    </row>
    <row r="954" spans="3:7" x14ac:dyDescent="0.25">
      <c r="E954" t="s">
        <v>1219</v>
      </c>
    </row>
    <row r="955" spans="3:7" x14ac:dyDescent="0.25">
      <c r="F955" t="s">
        <v>1220</v>
      </c>
    </row>
    <row r="956" spans="3:7" x14ac:dyDescent="0.25">
      <c r="G956" t="s">
        <v>2321</v>
      </c>
    </row>
    <row r="957" spans="3:7" x14ac:dyDescent="0.25">
      <c r="F957" t="s">
        <v>1225</v>
      </c>
    </row>
    <row r="958" spans="3:7" x14ac:dyDescent="0.25">
      <c r="E958" t="s">
        <v>1226</v>
      </c>
    </row>
    <row r="959" spans="3:7" x14ac:dyDescent="0.25">
      <c r="D959" t="s">
        <v>1315</v>
      </c>
    </row>
    <row r="960" spans="3:7" x14ac:dyDescent="0.25">
      <c r="C960" t="s">
        <v>1316</v>
      </c>
    </row>
    <row r="961" spans="2:7" x14ac:dyDescent="0.25">
      <c r="B961" t="s">
        <v>1317</v>
      </c>
    </row>
    <row r="962" spans="2:7" x14ac:dyDescent="0.25">
      <c r="B962" t="s">
        <v>1547</v>
      </c>
    </row>
    <row r="963" spans="2:7" x14ac:dyDescent="0.25">
      <c r="C963" t="s">
        <v>1219</v>
      </c>
    </row>
    <row r="964" spans="2:7" x14ac:dyDescent="0.25">
      <c r="D964" t="s">
        <v>1220</v>
      </c>
    </row>
    <row r="965" spans="2:7" x14ac:dyDescent="0.25">
      <c r="E965" t="s">
        <v>1548</v>
      </c>
    </row>
    <row r="966" spans="2:7" x14ac:dyDescent="0.25">
      <c r="E966" t="s">
        <v>1374</v>
      </c>
    </row>
    <row r="967" spans="2:7" x14ac:dyDescent="0.25">
      <c r="E967" t="s">
        <v>1223</v>
      </c>
    </row>
    <row r="968" spans="2:7" x14ac:dyDescent="0.25">
      <c r="E968" t="s">
        <v>1224</v>
      </c>
    </row>
    <row r="969" spans="2:7" x14ac:dyDescent="0.25">
      <c r="D969" t="s">
        <v>1225</v>
      </c>
    </row>
    <row r="970" spans="2:7" x14ac:dyDescent="0.25">
      <c r="C970" t="s">
        <v>1226</v>
      </c>
    </row>
    <row r="971" spans="2:7" x14ac:dyDescent="0.25">
      <c r="C971" t="s">
        <v>1312</v>
      </c>
    </row>
    <row r="972" spans="2:7" x14ac:dyDescent="0.25">
      <c r="D972" t="s">
        <v>2322</v>
      </c>
    </row>
    <row r="973" spans="2:7" x14ac:dyDescent="0.25">
      <c r="E973" t="s">
        <v>1219</v>
      </c>
    </row>
    <row r="974" spans="2:7" x14ac:dyDescent="0.25">
      <c r="F974" t="s">
        <v>1220</v>
      </c>
    </row>
    <row r="975" spans="2:7" x14ac:dyDescent="0.25">
      <c r="G975" t="s">
        <v>1549</v>
      </c>
    </row>
    <row r="976" spans="2:7" x14ac:dyDescent="0.25">
      <c r="F976" t="s">
        <v>1225</v>
      </c>
    </row>
    <row r="977" spans="2:7" x14ac:dyDescent="0.25">
      <c r="E977" t="s">
        <v>1226</v>
      </c>
    </row>
    <row r="978" spans="2:7" x14ac:dyDescent="0.25">
      <c r="D978" t="s">
        <v>1315</v>
      </c>
    </row>
    <row r="979" spans="2:7" x14ac:dyDescent="0.25">
      <c r="D979" t="s">
        <v>2323</v>
      </c>
    </row>
    <row r="980" spans="2:7" x14ac:dyDescent="0.25">
      <c r="E980" t="s">
        <v>1219</v>
      </c>
    </row>
    <row r="981" spans="2:7" x14ac:dyDescent="0.25">
      <c r="F981" t="s">
        <v>1220</v>
      </c>
    </row>
    <row r="982" spans="2:7" x14ac:dyDescent="0.25">
      <c r="G982" t="s">
        <v>1550</v>
      </c>
    </row>
    <row r="983" spans="2:7" x14ac:dyDescent="0.25">
      <c r="F983" t="s">
        <v>1225</v>
      </c>
    </row>
    <row r="984" spans="2:7" x14ac:dyDescent="0.25">
      <c r="E984" t="s">
        <v>1226</v>
      </c>
    </row>
    <row r="985" spans="2:7" x14ac:dyDescent="0.25">
      <c r="D985" t="s">
        <v>1315</v>
      </c>
    </row>
    <row r="986" spans="2:7" x14ac:dyDescent="0.25">
      <c r="C986" t="s">
        <v>1316</v>
      </c>
    </row>
    <row r="987" spans="2:7" x14ac:dyDescent="0.25">
      <c r="B987" t="s">
        <v>1317</v>
      </c>
    </row>
    <row r="988" spans="2:7" x14ac:dyDescent="0.25">
      <c r="B988" t="s">
        <v>2049</v>
      </c>
    </row>
    <row r="989" spans="2:7" x14ac:dyDescent="0.25">
      <c r="C989" t="s">
        <v>1219</v>
      </c>
    </row>
    <row r="990" spans="2:7" x14ac:dyDescent="0.25">
      <c r="D990" t="s">
        <v>1220</v>
      </c>
    </row>
    <row r="991" spans="2:7" x14ac:dyDescent="0.25">
      <c r="E991" t="s">
        <v>2324</v>
      </c>
    </row>
    <row r="992" spans="2:7" x14ac:dyDescent="0.25">
      <c r="E992" t="s">
        <v>1412</v>
      </c>
    </row>
    <row r="993" spans="2:7" x14ac:dyDescent="0.25">
      <c r="E993" t="s">
        <v>1223</v>
      </c>
    </row>
    <row r="994" spans="2:7" x14ac:dyDescent="0.25">
      <c r="E994" t="s">
        <v>1224</v>
      </c>
    </row>
    <row r="995" spans="2:7" x14ac:dyDescent="0.25">
      <c r="D995" t="s">
        <v>1225</v>
      </c>
    </row>
    <row r="996" spans="2:7" x14ac:dyDescent="0.25">
      <c r="C996" t="s">
        <v>1226</v>
      </c>
    </row>
    <row r="997" spans="2:7" x14ac:dyDescent="0.25">
      <c r="C997" t="s">
        <v>1312</v>
      </c>
    </row>
    <row r="998" spans="2:7" x14ac:dyDescent="0.25">
      <c r="D998" t="s">
        <v>2325</v>
      </c>
    </row>
    <row r="999" spans="2:7" x14ac:dyDescent="0.25">
      <c r="E999" t="s">
        <v>1219</v>
      </c>
    </row>
    <row r="1000" spans="2:7" x14ac:dyDescent="0.25">
      <c r="F1000" t="s">
        <v>1220</v>
      </c>
    </row>
    <row r="1001" spans="2:7" x14ac:dyDescent="0.25">
      <c r="G1001" t="s">
        <v>2326</v>
      </c>
    </row>
    <row r="1002" spans="2:7" x14ac:dyDescent="0.25">
      <c r="G1002" t="s">
        <v>1556</v>
      </c>
    </row>
    <row r="1003" spans="2:7" x14ac:dyDescent="0.25">
      <c r="F1003" t="s">
        <v>1225</v>
      </c>
    </row>
    <row r="1004" spans="2:7" x14ac:dyDescent="0.25">
      <c r="E1004" t="s">
        <v>1226</v>
      </c>
    </row>
    <row r="1005" spans="2:7" x14ac:dyDescent="0.25">
      <c r="D1005" t="s">
        <v>1315</v>
      </c>
    </row>
    <row r="1006" spans="2:7" x14ac:dyDescent="0.25">
      <c r="C1006" t="s">
        <v>1316</v>
      </c>
    </row>
    <row r="1007" spans="2:7" x14ac:dyDescent="0.25">
      <c r="B1007" t="s">
        <v>1317</v>
      </c>
    </row>
    <row r="1008" spans="2:7" x14ac:dyDescent="0.25">
      <c r="B1008" t="s">
        <v>1551</v>
      </c>
    </row>
    <row r="1009" spans="3:7" x14ac:dyDescent="0.25">
      <c r="C1009" t="s">
        <v>1219</v>
      </c>
    </row>
    <row r="1010" spans="3:7" x14ac:dyDescent="0.25">
      <c r="D1010" t="s">
        <v>1220</v>
      </c>
    </row>
    <row r="1011" spans="3:7" x14ac:dyDescent="0.25">
      <c r="E1011" t="s">
        <v>1552</v>
      </c>
    </row>
    <row r="1012" spans="3:7" x14ac:dyDescent="0.25">
      <c r="E1012" t="s">
        <v>1553</v>
      </c>
    </row>
    <row r="1013" spans="3:7" x14ac:dyDescent="0.25">
      <c r="E1013" t="s">
        <v>1223</v>
      </c>
    </row>
    <row r="1014" spans="3:7" x14ac:dyDescent="0.25">
      <c r="E1014" t="s">
        <v>1224</v>
      </c>
    </row>
    <row r="1015" spans="3:7" x14ac:dyDescent="0.25">
      <c r="D1015" t="s">
        <v>1225</v>
      </c>
    </row>
    <row r="1016" spans="3:7" x14ac:dyDescent="0.25">
      <c r="C1016" t="s">
        <v>1226</v>
      </c>
    </row>
    <row r="1017" spans="3:7" x14ac:dyDescent="0.25">
      <c r="C1017" t="s">
        <v>1312</v>
      </c>
    </row>
    <row r="1018" spans="3:7" x14ac:dyDescent="0.25">
      <c r="D1018" t="s">
        <v>2327</v>
      </c>
    </row>
    <row r="1019" spans="3:7" x14ac:dyDescent="0.25">
      <c r="E1019" t="s">
        <v>1219</v>
      </c>
    </row>
    <row r="1020" spans="3:7" x14ac:dyDescent="0.25">
      <c r="F1020" t="s">
        <v>1220</v>
      </c>
    </row>
    <row r="1021" spans="3:7" x14ac:dyDescent="0.25">
      <c r="G1021" t="s">
        <v>1555</v>
      </c>
    </row>
    <row r="1022" spans="3:7" x14ac:dyDescent="0.25">
      <c r="G1022" t="s">
        <v>1556</v>
      </c>
    </row>
    <row r="1023" spans="3:7" x14ac:dyDescent="0.25">
      <c r="F1023" t="s">
        <v>1225</v>
      </c>
    </row>
    <row r="1024" spans="3:7" x14ac:dyDescent="0.25">
      <c r="E1024" t="s">
        <v>1226</v>
      </c>
    </row>
    <row r="1025" spans="2:7" x14ac:dyDescent="0.25">
      <c r="D1025" t="s">
        <v>1315</v>
      </c>
    </row>
    <row r="1026" spans="2:7" x14ac:dyDescent="0.25">
      <c r="D1026" t="s">
        <v>2328</v>
      </c>
    </row>
    <row r="1027" spans="2:7" x14ac:dyDescent="0.25">
      <c r="E1027" t="s">
        <v>1219</v>
      </c>
    </row>
    <row r="1028" spans="2:7" x14ac:dyDescent="0.25">
      <c r="F1028" t="s">
        <v>1220</v>
      </c>
    </row>
    <row r="1029" spans="2:7" x14ac:dyDescent="0.25">
      <c r="G1029" t="s">
        <v>2054</v>
      </c>
    </row>
    <row r="1030" spans="2:7" x14ac:dyDescent="0.25">
      <c r="F1030" t="s">
        <v>1225</v>
      </c>
    </row>
    <row r="1031" spans="2:7" x14ac:dyDescent="0.25">
      <c r="E1031" t="s">
        <v>1226</v>
      </c>
    </row>
    <row r="1032" spans="2:7" x14ac:dyDescent="0.25">
      <c r="D1032" t="s">
        <v>1315</v>
      </c>
    </row>
    <row r="1033" spans="2:7" x14ac:dyDescent="0.25">
      <c r="C1033" t="s">
        <v>1316</v>
      </c>
    </row>
    <row r="1034" spans="2:7" x14ac:dyDescent="0.25">
      <c r="B1034" t="s">
        <v>1317</v>
      </c>
    </row>
    <row r="1035" spans="2:7" x14ac:dyDescent="0.25">
      <c r="B1035" t="s">
        <v>1559</v>
      </c>
    </row>
    <row r="1036" spans="2:7" x14ac:dyDescent="0.25">
      <c r="C1036" t="s">
        <v>1219</v>
      </c>
    </row>
    <row r="1037" spans="2:7" x14ac:dyDescent="0.25">
      <c r="D1037" t="s">
        <v>1220</v>
      </c>
    </row>
    <row r="1038" spans="2:7" x14ac:dyDescent="0.25">
      <c r="E1038" t="s">
        <v>1560</v>
      </c>
    </row>
    <row r="1039" spans="2:7" x14ac:dyDescent="0.25">
      <c r="E1039" t="s">
        <v>1553</v>
      </c>
    </row>
    <row r="1040" spans="2:7" x14ac:dyDescent="0.25">
      <c r="E1040" t="s">
        <v>1223</v>
      </c>
    </row>
    <row r="1041" spans="2:7" x14ac:dyDescent="0.25">
      <c r="E1041" t="s">
        <v>1224</v>
      </c>
    </row>
    <row r="1042" spans="2:7" x14ac:dyDescent="0.25">
      <c r="D1042" t="s">
        <v>1225</v>
      </c>
    </row>
    <row r="1043" spans="2:7" x14ac:dyDescent="0.25">
      <c r="C1043" t="s">
        <v>1226</v>
      </c>
    </row>
    <row r="1044" spans="2:7" x14ac:dyDescent="0.25">
      <c r="C1044" t="s">
        <v>1312</v>
      </c>
    </row>
    <row r="1045" spans="2:7" x14ac:dyDescent="0.25">
      <c r="D1045" t="s">
        <v>2329</v>
      </c>
    </row>
    <row r="1046" spans="2:7" x14ac:dyDescent="0.25">
      <c r="E1046" t="s">
        <v>1219</v>
      </c>
    </row>
    <row r="1047" spans="2:7" x14ac:dyDescent="0.25">
      <c r="F1047" t="s">
        <v>1220</v>
      </c>
    </row>
    <row r="1048" spans="2:7" x14ac:dyDescent="0.25">
      <c r="G1048" t="s">
        <v>1562</v>
      </c>
    </row>
    <row r="1049" spans="2:7" x14ac:dyDescent="0.25">
      <c r="F1049" t="s">
        <v>1225</v>
      </c>
    </row>
    <row r="1050" spans="2:7" x14ac:dyDescent="0.25">
      <c r="E1050" t="s">
        <v>1226</v>
      </c>
    </row>
    <row r="1051" spans="2:7" x14ac:dyDescent="0.25">
      <c r="D1051" t="s">
        <v>1315</v>
      </c>
    </row>
    <row r="1052" spans="2:7" x14ac:dyDescent="0.25">
      <c r="C1052" t="s">
        <v>1316</v>
      </c>
    </row>
    <row r="1053" spans="2:7" x14ac:dyDescent="0.25">
      <c r="B1053" t="s">
        <v>1317</v>
      </c>
    </row>
    <row r="1054" spans="2:7" x14ac:dyDescent="0.25">
      <c r="B1054" t="s">
        <v>1563</v>
      </c>
    </row>
    <row r="1055" spans="2:7" x14ac:dyDescent="0.25">
      <c r="C1055" t="s">
        <v>1219</v>
      </c>
    </row>
    <row r="1056" spans="2:7" x14ac:dyDescent="0.25">
      <c r="D1056" t="s">
        <v>1220</v>
      </c>
    </row>
    <row r="1057" spans="2:5" x14ac:dyDescent="0.25">
      <c r="E1057" t="s">
        <v>1564</v>
      </c>
    </row>
    <row r="1058" spans="2:5" x14ac:dyDescent="0.25">
      <c r="E1058" t="s">
        <v>1439</v>
      </c>
    </row>
    <row r="1059" spans="2:5" x14ac:dyDescent="0.25">
      <c r="E1059" t="s">
        <v>1223</v>
      </c>
    </row>
    <row r="1060" spans="2:5" x14ac:dyDescent="0.25">
      <c r="E1060" t="s">
        <v>1224</v>
      </c>
    </row>
    <row r="1061" spans="2:5" x14ac:dyDescent="0.25">
      <c r="D1061" t="s">
        <v>1225</v>
      </c>
    </row>
    <row r="1062" spans="2:5" x14ac:dyDescent="0.25">
      <c r="C1062" t="s">
        <v>1226</v>
      </c>
    </row>
    <row r="1063" spans="2:5" x14ac:dyDescent="0.25">
      <c r="C1063" t="s">
        <v>1235</v>
      </c>
    </row>
    <row r="1064" spans="2:5" x14ac:dyDescent="0.25">
      <c r="E1064" t="s">
        <v>1403</v>
      </c>
    </row>
    <row r="1065" spans="2:5" x14ac:dyDescent="0.25">
      <c r="E1065" t="s">
        <v>1565</v>
      </c>
    </row>
    <row r="1066" spans="2:5" x14ac:dyDescent="0.25">
      <c r="C1066" t="s">
        <v>1229</v>
      </c>
    </row>
    <row r="1067" spans="2:5" x14ac:dyDescent="0.25">
      <c r="B1067" t="s">
        <v>1230</v>
      </c>
    </row>
    <row r="1068" spans="2:5" x14ac:dyDescent="0.25">
      <c r="B1068" t="s">
        <v>1566</v>
      </c>
    </row>
    <row r="1069" spans="2:5" x14ac:dyDescent="0.25">
      <c r="C1069" t="s">
        <v>1219</v>
      </c>
    </row>
    <row r="1070" spans="2:5" x14ac:dyDescent="0.25">
      <c r="D1070" t="s">
        <v>1220</v>
      </c>
    </row>
    <row r="1071" spans="2:5" x14ac:dyDescent="0.25">
      <c r="E1071" t="s">
        <v>1567</v>
      </c>
    </row>
    <row r="1072" spans="2:5" x14ac:dyDescent="0.25">
      <c r="E1072" t="s">
        <v>1553</v>
      </c>
    </row>
    <row r="1073" spans="3:7" x14ac:dyDescent="0.25">
      <c r="E1073" t="s">
        <v>1223</v>
      </c>
    </row>
    <row r="1074" spans="3:7" x14ac:dyDescent="0.25">
      <c r="E1074" t="s">
        <v>1224</v>
      </c>
    </row>
    <row r="1075" spans="3:7" x14ac:dyDescent="0.25">
      <c r="D1075" t="s">
        <v>1225</v>
      </c>
    </row>
    <row r="1076" spans="3:7" x14ac:dyDescent="0.25">
      <c r="C1076" t="s">
        <v>1226</v>
      </c>
    </row>
    <row r="1077" spans="3:7" x14ac:dyDescent="0.25">
      <c r="C1077" t="s">
        <v>1312</v>
      </c>
    </row>
    <row r="1078" spans="3:7" x14ac:dyDescent="0.25">
      <c r="D1078" t="s">
        <v>2330</v>
      </c>
    </row>
    <row r="1079" spans="3:7" x14ac:dyDescent="0.25">
      <c r="E1079" t="s">
        <v>1219</v>
      </c>
    </row>
    <row r="1080" spans="3:7" x14ac:dyDescent="0.25">
      <c r="F1080" t="s">
        <v>1220</v>
      </c>
    </row>
    <row r="1081" spans="3:7" x14ac:dyDescent="0.25">
      <c r="G1081" t="s">
        <v>2057</v>
      </c>
    </row>
    <row r="1082" spans="3:7" x14ac:dyDescent="0.25">
      <c r="F1082" t="s">
        <v>1225</v>
      </c>
    </row>
    <row r="1083" spans="3:7" x14ac:dyDescent="0.25">
      <c r="E1083" t="s">
        <v>1226</v>
      </c>
    </row>
    <row r="1084" spans="3:7" x14ac:dyDescent="0.25">
      <c r="D1084" t="s">
        <v>1315</v>
      </c>
    </row>
    <row r="1085" spans="3:7" x14ac:dyDescent="0.25">
      <c r="D1085" t="s">
        <v>2331</v>
      </c>
    </row>
    <row r="1086" spans="3:7" x14ac:dyDescent="0.25">
      <c r="E1086" t="s">
        <v>1219</v>
      </c>
    </row>
    <row r="1087" spans="3:7" x14ac:dyDescent="0.25">
      <c r="F1087" t="s">
        <v>1220</v>
      </c>
    </row>
    <row r="1088" spans="3:7" x14ac:dyDescent="0.25">
      <c r="G1088" t="s">
        <v>2332</v>
      </c>
    </row>
    <row r="1089" spans="2:6" x14ac:dyDescent="0.25">
      <c r="F1089" t="s">
        <v>1225</v>
      </c>
    </row>
    <row r="1090" spans="2:6" x14ac:dyDescent="0.25">
      <c r="E1090" t="s">
        <v>1226</v>
      </c>
    </row>
    <row r="1091" spans="2:6" x14ac:dyDescent="0.25">
      <c r="D1091" t="s">
        <v>1315</v>
      </c>
    </row>
    <row r="1092" spans="2:6" x14ac:dyDescent="0.25">
      <c r="C1092" t="s">
        <v>1316</v>
      </c>
    </row>
    <row r="1093" spans="2:6" x14ac:dyDescent="0.25">
      <c r="B1093" t="s">
        <v>1317</v>
      </c>
    </row>
    <row r="1094" spans="2:6" x14ac:dyDescent="0.25">
      <c r="B1094" t="s">
        <v>1572</v>
      </c>
    </row>
    <row r="1095" spans="2:6" x14ac:dyDescent="0.25">
      <c r="C1095" t="s">
        <v>1219</v>
      </c>
    </row>
    <row r="1096" spans="2:6" x14ac:dyDescent="0.25">
      <c r="D1096" t="s">
        <v>1220</v>
      </c>
    </row>
    <row r="1097" spans="2:6" x14ac:dyDescent="0.25">
      <c r="E1097" t="s">
        <v>1573</v>
      </c>
    </row>
    <row r="1098" spans="2:6" x14ac:dyDescent="0.25">
      <c r="E1098" t="s">
        <v>1553</v>
      </c>
    </row>
    <row r="1099" spans="2:6" x14ac:dyDescent="0.25">
      <c r="E1099" t="s">
        <v>1223</v>
      </c>
    </row>
    <row r="1100" spans="2:6" x14ac:dyDescent="0.25">
      <c r="E1100" t="s">
        <v>1224</v>
      </c>
    </row>
    <row r="1101" spans="2:6" x14ac:dyDescent="0.25">
      <c r="D1101" t="s">
        <v>1225</v>
      </c>
    </row>
    <row r="1102" spans="2:6" x14ac:dyDescent="0.25">
      <c r="C1102" t="s">
        <v>1226</v>
      </c>
    </row>
    <row r="1103" spans="2:6" x14ac:dyDescent="0.25">
      <c r="C1103" t="s">
        <v>1312</v>
      </c>
    </row>
    <row r="1104" spans="2:6" x14ac:dyDescent="0.25">
      <c r="D1104" t="s">
        <v>2333</v>
      </c>
    </row>
    <row r="1105" spans="2:7" x14ac:dyDescent="0.25">
      <c r="E1105" t="s">
        <v>1219</v>
      </c>
    </row>
    <row r="1106" spans="2:7" x14ac:dyDescent="0.25">
      <c r="F1106" t="s">
        <v>1220</v>
      </c>
    </row>
    <row r="1107" spans="2:7" x14ac:dyDescent="0.25">
      <c r="G1107" t="s">
        <v>1575</v>
      </c>
    </row>
    <row r="1108" spans="2:7" x14ac:dyDescent="0.25">
      <c r="F1108" t="s">
        <v>1225</v>
      </c>
    </row>
    <row r="1109" spans="2:7" x14ac:dyDescent="0.25">
      <c r="E1109" t="s">
        <v>1226</v>
      </c>
    </row>
    <row r="1110" spans="2:7" x14ac:dyDescent="0.25">
      <c r="D1110" t="s">
        <v>1315</v>
      </c>
    </row>
    <row r="1111" spans="2:7" x14ac:dyDescent="0.25">
      <c r="C1111" t="s">
        <v>1316</v>
      </c>
    </row>
    <row r="1112" spans="2:7" x14ac:dyDescent="0.25">
      <c r="B1112" t="s">
        <v>1317</v>
      </c>
    </row>
    <row r="1113" spans="2:7" x14ac:dyDescent="0.25">
      <c r="B1113" t="s">
        <v>1576</v>
      </c>
    </row>
    <row r="1114" spans="2:7" x14ac:dyDescent="0.25">
      <c r="C1114" t="s">
        <v>1219</v>
      </c>
    </row>
    <row r="1115" spans="2:7" x14ac:dyDescent="0.25">
      <c r="D1115" t="s">
        <v>1220</v>
      </c>
    </row>
    <row r="1116" spans="2:7" x14ac:dyDescent="0.25">
      <c r="E1116" t="s">
        <v>1577</v>
      </c>
    </row>
    <row r="1117" spans="2:7" x14ac:dyDescent="0.25">
      <c r="E1117" t="s">
        <v>1553</v>
      </c>
    </row>
    <row r="1118" spans="2:7" x14ac:dyDescent="0.25">
      <c r="E1118" t="s">
        <v>1223</v>
      </c>
    </row>
    <row r="1119" spans="2:7" x14ac:dyDescent="0.25">
      <c r="E1119" t="s">
        <v>1224</v>
      </c>
    </row>
    <row r="1120" spans="2:7" x14ac:dyDescent="0.25">
      <c r="D1120" t="s">
        <v>1225</v>
      </c>
    </row>
    <row r="1121" spans="3:7" x14ac:dyDescent="0.25">
      <c r="C1121" t="s">
        <v>1226</v>
      </c>
    </row>
    <row r="1122" spans="3:7" x14ac:dyDescent="0.25">
      <c r="C1122" t="s">
        <v>1312</v>
      </c>
    </row>
    <row r="1123" spans="3:7" x14ac:dyDescent="0.25">
      <c r="D1123" t="s">
        <v>2334</v>
      </c>
    </row>
    <row r="1124" spans="3:7" x14ac:dyDescent="0.25">
      <c r="E1124" t="s">
        <v>1219</v>
      </c>
    </row>
    <row r="1125" spans="3:7" x14ac:dyDescent="0.25">
      <c r="F1125" t="s">
        <v>1220</v>
      </c>
    </row>
    <row r="1126" spans="3:7" x14ac:dyDescent="0.25">
      <c r="G1126" t="s">
        <v>2062</v>
      </c>
    </row>
    <row r="1127" spans="3:7" x14ac:dyDescent="0.25">
      <c r="F1127" t="s">
        <v>1225</v>
      </c>
    </row>
    <row r="1128" spans="3:7" x14ac:dyDescent="0.25">
      <c r="E1128" t="s">
        <v>1226</v>
      </c>
    </row>
    <row r="1129" spans="3:7" x14ac:dyDescent="0.25">
      <c r="D1129" t="s">
        <v>1315</v>
      </c>
    </row>
    <row r="1130" spans="3:7" x14ac:dyDescent="0.25">
      <c r="D1130" t="s">
        <v>2335</v>
      </c>
    </row>
    <row r="1131" spans="3:7" x14ac:dyDescent="0.25">
      <c r="E1131" t="s">
        <v>1219</v>
      </c>
    </row>
    <row r="1132" spans="3:7" x14ac:dyDescent="0.25">
      <c r="F1132" t="s">
        <v>1220</v>
      </c>
    </row>
    <row r="1133" spans="3:7" x14ac:dyDescent="0.25">
      <c r="G1133" t="s">
        <v>2064</v>
      </c>
    </row>
    <row r="1134" spans="3:7" x14ac:dyDescent="0.25">
      <c r="F1134" t="s">
        <v>1225</v>
      </c>
    </row>
    <row r="1135" spans="3:7" x14ac:dyDescent="0.25">
      <c r="E1135" t="s">
        <v>1226</v>
      </c>
    </row>
    <row r="1136" spans="3:7" x14ac:dyDescent="0.25">
      <c r="D1136" t="s">
        <v>1315</v>
      </c>
    </row>
    <row r="1137" spans="4:7" x14ac:dyDescent="0.25">
      <c r="D1137" t="s">
        <v>2336</v>
      </c>
    </row>
    <row r="1138" spans="4:7" x14ac:dyDescent="0.25">
      <c r="E1138" t="s">
        <v>1219</v>
      </c>
    </row>
    <row r="1139" spans="4:7" x14ac:dyDescent="0.25">
      <c r="F1139" t="s">
        <v>1220</v>
      </c>
    </row>
    <row r="1140" spans="4:7" x14ac:dyDescent="0.25">
      <c r="G1140" t="s">
        <v>2066</v>
      </c>
    </row>
    <row r="1141" spans="4:7" x14ac:dyDescent="0.25">
      <c r="F1141" t="s">
        <v>1225</v>
      </c>
    </row>
    <row r="1142" spans="4:7" x14ac:dyDescent="0.25">
      <c r="E1142" t="s">
        <v>1226</v>
      </c>
    </row>
    <row r="1143" spans="4:7" x14ac:dyDescent="0.25">
      <c r="D1143" t="s">
        <v>1315</v>
      </c>
    </row>
    <row r="1144" spans="4:7" x14ac:dyDescent="0.25">
      <c r="D1144" t="s">
        <v>2337</v>
      </c>
    </row>
    <row r="1145" spans="4:7" x14ac:dyDescent="0.25">
      <c r="E1145" t="s">
        <v>1219</v>
      </c>
    </row>
    <row r="1146" spans="4:7" x14ac:dyDescent="0.25">
      <c r="F1146" t="s">
        <v>1220</v>
      </c>
    </row>
    <row r="1147" spans="4:7" x14ac:dyDescent="0.25">
      <c r="G1147" t="s">
        <v>2068</v>
      </c>
    </row>
    <row r="1148" spans="4:7" x14ac:dyDescent="0.25">
      <c r="F1148" t="s">
        <v>1225</v>
      </c>
    </row>
    <row r="1149" spans="4:7" x14ac:dyDescent="0.25">
      <c r="E1149" t="s">
        <v>1226</v>
      </c>
    </row>
    <row r="1150" spans="4:7" x14ac:dyDescent="0.25">
      <c r="D1150" t="s">
        <v>1315</v>
      </c>
    </row>
    <row r="1151" spans="4:7" x14ac:dyDescent="0.25">
      <c r="D1151" t="s">
        <v>2338</v>
      </c>
    </row>
    <row r="1152" spans="4:7" x14ac:dyDescent="0.25">
      <c r="E1152" t="s">
        <v>1219</v>
      </c>
    </row>
    <row r="1153" spans="2:7" x14ac:dyDescent="0.25">
      <c r="F1153" t="s">
        <v>1220</v>
      </c>
    </row>
    <row r="1154" spans="2:7" x14ac:dyDescent="0.25">
      <c r="G1154" t="s">
        <v>1587</v>
      </c>
    </row>
    <row r="1155" spans="2:7" x14ac:dyDescent="0.25">
      <c r="F1155" t="s">
        <v>1225</v>
      </c>
    </row>
    <row r="1156" spans="2:7" x14ac:dyDescent="0.25">
      <c r="E1156" t="s">
        <v>1226</v>
      </c>
    </row>
    <row r="1157" spans="2:7" x14ac:dyDescent="0.25">
      <c r="D1157" t="s">
        <v>1315</v>
      </c>
    </row>
    <row r="1158" spans="2:7" x14ac:dyDescent="0.25">
      <c r="D1158" t="s">
        <v>2339</v>
      </c>
    </row>
    <row r="1159" spans="2:7" x14ac:dyDescent="0.25">
      <c r="E1159" t="s">
        <v>1219</v>
      </c>
    </row>
    <row r="1160" spans="2:7" x14ac:dyDescent="0.25">
      <c r="F1160" t="s">
        <v>1220</v>
      </c>
    </row>
    <row r="1161" spans="2:7" x14ac:dyDescent="0.25">
      <c r="G1161" t="s">
        <v>1589</v>
      </c>
    </row>
    <row r="1162" spans="2:7" x14ac:dyDescent="0.25">
      <c r="F1162" t="s">
        <v>1225</v>
      </c>
    </row>
    <row r="1163" spans="2:7" x14ac:dyDescent="0.25">
      <c r="E1163" t="s">
        <v>1226</v>
      </c>
    </row>
    <row r="1164" spans="2:7" x14ac:dyDescent="0.25">
      <c r="D1164" t="s">
        <v>1315</v>
      </c>
    </row>
    <row r="1165" spans="2:7" x14ac:dyDescent="0.25">
      <c r="C1165" t="s">
        <v>1316</v>
      </c>
    </row>
    <row r="1166" spans="2:7" x14ac:dyDescent="0.25">
      <c r="B1166" t="s">
        <v>1317</v>
      </c>
    </row>
    <row r="1167" spans="2:7" x14ac:dyDescent="0.25">
      <c r="B1167" t="s">
        <v>2340</v>
      </c>
    </row>
    <row r="1168" spans="2:7" x14ac:dyDescent="0.25">
      <c r="C1168" t="s">
        <v>1219</v>
      </c>
    </row>
    <row r="1169" spans="3:7" x14ac:dyDescent="0.25">
      <c r="D1169" t="s">
        <v>1220</v>
      </c>
    </row>
    <row r="1170" spans="3:7" x14ac:dyDescent="0.25">
      <c r="E1170" t="s">
        <v>2341</v>
      </c>
    </row>
    <row r="1171" spans="3:7" x14ac:dyDescent="0.25">
      <c r="E1171" t="s">
        <v>1412</v>
      </c>
    </row>
    <row r="1172" spans="3:7" x14ac:dyDescent="0.25">
      <c r="E1172" t="s">
        <v>1223</v>
      </c>
    </row>
    <row r="1173" spans="3:7" x14ac:dyDescent="0.25">
      <c r="E1173" t="s">
        <v>1224</v>
      </c>
    </row>
    <row r="1174" spans="3:7" x14ac:dyDescent="0.25">
      <c r="D1174" t="s">
        <v>1225</v>
      </c>
    </row>
    <row r="1175" spans="3:7" x14ac:dyDescent="0.25">
      <c r="C1175" t="s">
        <v>1226</v>
      </c>
    </row>
    <row r="1176" spans="3:7" x14ac:dyDescent="0.25">
      <c r="C1176" t="s">
        <v>1312</v>
      </c>
    </row>
    <row r="1177" spans="3:7" x14ac:dyDescent="0.25">
      <c r="D1177" t="s">
        <v>2342</v>
      </c>
    </row>
    <row r="1178" spans="3:7" x14ac:dyDescent="0.25">
      <c r="E1178" t="s">
        <v>1219</v>
      </c>
    </row>
    <row r="1179" spans="3:7" x14ac:dyDescent="0.25">
      <c r="F1179" t="s">
        <v>1220</v>
      </c>
    </row>
    <row r="1180" spans="3:7" x14ac:dyDescent="0.25">
      <c r="G1180" t="s">
        <v>2343</v>
      </c>
    </row>
    <row r="1181" spans="3:7" x14ac:dyDescent="0.25">
      <c r="F1181" t="s">
        <v>1225</v>
      </c>
    </row>
    <row r="1182" spans="3:7" x14ac:dyDescent="0.25">
      <c r="E1182" t="s">
        <v>1226</v>
      </c>
    </row>
    <row r="1183" spans="3:7" x14ac:dyDescent="0.25">
      <c r="D1183" t="s">
        <v>1315</v>
      </c>
    </row>
    <row r="1184" spans="3:7" x14ac:dyDescent="0.25">
      <c r="D1184" t="s">
        <v>2344</v>
      </c>
    </row>
    <row r="1185" spans="2:7" x14ac:dyDescent="0.25">
      <c r="E1185" t="s">
        <v>1219</v>
      </c>
    </row>
    <row r="1186" spans="2:7" x14ac:dyDescent="0.25">
      <c r="F1186" t="s">
        <v>1220</v>
      </c>
    </row>
    <row r="1187" spans="2:7" x14ac:dyDescent="0.25">
      <c r="G1187" t="s">
        <v>2345</v>
      </c>
    </row>
    <row r="1188" spans="2:7" x14ac:dyDescent="0.25">
      <c r="F1188" t="s">
        <v>1225</v>
      </c>
    </row>
    <row r="1189" spans="2:7" x14ac:dyDescent="0.25">
      <c r="E1189" t="s">
        <v>1226</v>
      </c>
    </row>
    <row r="1190" spans="2:7" x14ac:dyDescent="0.25">
      <c r="D1190" t="s">
        <v>1315</v>
      </c>
    </row>
    <row r="1191" spans="2:7" x14ac:dyDescent="0.25">
      <c r="D1191" t="s">
        <v>2346</v>
      </c>
    </row>
    <row r="1192" spans="2:7" x14ac:dyDescent="0.25">
      <c r="E1192" t="s">
        <v>1219</v>
      </c>
    </row>
    <row r="1193" spans="2:7" x14ac:dyDescent="0.25">
      <c r="F1193" t="s">
        <v>1220</v>
      </c>
    </row>
    <row r="1194" spans="2:7" x14ac:dyDescent="0.25">
      <c r="G1194" t="s">
        <v>2347</v>
      </c>
    </row>
    <row r="1195" spans="2:7" x14ac:dyDescent="0.25">
      <c r="F1195" t="s">
        <v>1225</v>
      </c>
    </row>
    <row r="1196" spans="2:7" x14ac:dyDescent="0.25">
      <c r="E1196" t="s">
        <v>1226</v>
      </c>
    </row>
    <row r="1197" spans="2:7" x14ac:dyDescent="0.25">
      <c r="D1197" t="s">
        <v>1315</v>
      </c>
    </row>
    <row r="1198" spans="2:7" x14ac:dyDescent="0.25">
      <c r="C1198" t="s">
        <v>1316</v>
      </c>
    </row>
    <row r="1199" spans="2:7" x14ac:dyDescent="0.25">
      <c r="B1199" t="s">
        <v>1317</v>
      </c>
    </row>
    <row r="1200" spans="2:7" x14ac:dyDescent="0.25">
      <c r="B1200" t="s">
        <v>2348</v>
      </c>
    </row>
    <row r="1201" spans="3:7" x14ac:dyDescent="0.25">
      <c r="C1201" t="s">
        <v>1219</v>
      </c>
    </row>
    <row r="1202" spans="3:7" x14ac:dyDescent="0.25">
      <c r="D1202" t="s">
        <v>1220</v>
      </c>
    </row>
    <row r="1203" spans="3:7" x14ac:dyDescent="0.25">
      <c r="E1203" t="s">
        <v>2349</v>
      </c>
    </row>
    <row r="1204" spans="3:7" x14ac:dyDescent="0.25">
      <c r="E1204" t="s">
        <v>1412</v>
      </c>
    </row>
    <row r="1205" spans="3:7" x14ac:dyDescent="0.25">
      <c r="E1205" t="s">
        <v>1223</v>
      </c>
    </row>
    <row r="1206" spans="3:7" x14ac:dyDescent="0.25">
      <c r="E1206" t="s">
        <v>1224</v>
      </c>
    </row>
    <row r="1207" spans="3:7" x14ac:dyDescent="0.25">
      <c r="D1207" t="s">
        <v>1225</v>
      </c>
    </row>
    <row r="1208" spans="3:7" x14ac:dyDescent="0.25">
      <c r="C1208" t="s">
        <v>1226</v>
      </c>
    </row>
    <row r="1209" spans="3:7" x14ac:dyDescent="0.25">
      <c r="C1209" t="s">
        <v>1312</v>
      </c>
    </row>
    <row r="1210" spans="3:7" x14ac:dyDescent="0.25">
      <c r="D1210" t="s">
        <v>2350</v>
      </c>
    </row>
    <row r="1211" spans="3:7" x14ac:dyDescent="0.25">
      <c r="E1211" t="s">
        <v>1219</v>
      </c>
    </row>
    <row r="1212" spans="3:7" x14ac:dyDescent="0.25">
      <c r="F1212" t="s">
        <v>1220</v>
      </c>
    </row>
    <row r="1213" spans="3:7" x14ac:dyDescent="0.25">
      <c r="G1213" t="s">
        <v>2351</v>
      </c>
    </row>
    <row r="1214" spans="3:7" x14ac:dyDescent="0.25">
      <c r="F1214" t="s">
        <v>1225</v>
      </c>
    </row>
    <row r="1215" spans="3:7" x14ac:dyDescent="0.25">
      <c r="E1215" t="s">
        <v>1226</v>
      </c>
    </row>
    <row r="1216" spans="3:7" x14ac:dyDescent="0.25">
      <c r="D1216" t="s">
        <v>1315</v>
      </c>
    </row>
    <row r="1217" spans="2:7" x14ac:dyDescent="0.25">
      <c r="C1217" t="s">
        <v>1316</v>
      </c>
    </row>
    <row r="1218" spans="2:7" x14ac:dyDescent="0.25">
      <c r="B1218" t="s">
        <v>1317</v>
      </c>
    </row>
    <row r="1219" spans="2:7" x14ac:dyDescent="0.25">
      <c r="B1219" t="s">
        <v>2352</v>
      </c>
    </row>
    <row r="1220" spans="2:7" x14ac:dyDescent="0.25">
      <c r="C1220" t="s">
        <v>1219</v>
      </c>
    </row>
    <row r="1221" spans="2:7" x14ac:dyDescent="0.25">
      <c r="D1221" t="s">
        <v>1220</v>
      </c>
    </row>
    <row r="1222" spans="2:7" x14ac:dyDescent="0.25">
      <c r="E1222" t="s">
        <v>2353</v>
      </c>
    </row>
    <row r="1223" spans="2:7" x14ac:dyDescent="0.25">
      <c r="E1223" t="s">
        <v>1412</v>
      </c>
    </row>
    <row r="1224" spans="2:7" x14ac:dyDescent="0.25">
      <c r="E1224" t="s">
        <v>1223</v>
      </c>
    </row>
    <row r="1225" spans="2:7" x14ac:dyDescent="0.25">
      <c r="E1225" t="s">
        <v>1224</v>
      </c>
    </row>
    <row r="1226" spans="2:7" x14ac:dyDescent="0.25">
      <c r="D1226" t="s">
        <v>1225</v>
      </c>
    </row>
    <row r="1227" spans="2:7" x14ac:dyDescent="0.25">
      <c r="C1227" t="s">
        <v>1226</v>
      </c>
    </row>
    <row r="1228" spans="2:7" x14ac:dyDescent="0.25">
      <c r="C1228" t="s">
        <v>1312</v>
      </c>
    </row>
    <row r="1229" spans="2:7" x14ac:dyDescent="0.25">
      <c r="D1229" t="s">
        <v>2354</v>
      </c>
    </row>
    <row r="1230" spans="2:7" x14ac:dyDescent="0.25">
      <c r="E1230" t="s">
        <v>1219</v>
      </c>
    </row>
    <row r="1231" spans="2:7" x14ac:dyDescent="0.25">
      <c r="F1231" t="s">
        <v>1220</v>
      </c>
    </row>
    <row r="1232" spans="2:7" x14ac:dyDescent="0.25">
      <c r="G1232" t="s">
        <v>2355</v>
      </c>
    </row>
    <row r="1233" spans="4:7" x14ac:dyDescent="0.25">
      <c r="G1233" t="s">
        <v>1605</v>
      </c>
    </row>
    <row r="1234" spans="4:7" x14ac:dyDescent="0.25">
      <c r="F1234" t="s">
        <v>1225</v>
      </c>
    </row>
    <row r="1235" spans="4:7" x14ac:dyDescent="0.25">
      <c r="E1235" t="s">
        <v>1226</v>
      </c>
    </row>
    <row r="1236" spans="4:7" x14ac:dyDescent="0.25">
      <c r="D1236" t="s">
        <v>1315</v>
      </c>
    </row>
    <row r="1237" spans="4:7" x14ac:dyDescent="0.25">
      <c r="D1237" t="s">
        <v>2356</v>
      </c>
    </row>
    <row r="1238" spans="4:7" x14ac:dyDescent="0.25">
      <c r="E1238" t="s">
        <v>1219</v>
      </c>
    </row>
    <row r="1239" spans="4:7" x14ac:dyDescent="0.25">
      <c r="F1239" t="s">
        <v>1220</v>
      </c>
    </row>
    <row r="1240" spans="4:7" x14ac:dyDescent="0.25">
      <c r="G1240" t="s">
        <v>2357</v>
      </c>
    </row>
    <row r="1241" spans="4:7" x14ac:dyDescent="0.25">
      <c r="G1241" t="s">
        <v>1605</v>
      </c>
    </row>
    <row r="1242" spans="4:7" x14ac:dyDescent="0.25">
      <c r="F1242" t="s">
        <v>1225</v>
      </c>
    </row>
    <row r="1243" spans="4:7" x14ac:dyDescent="0.25">
      <c r="E1243" t="s">
        <v>1226</v>
      </c>
    </row>
    <row r="1244" spans="4:7" x14ac:dyDescent="0.25">
      <c r="D1244" t="s">
        <v>1315</v>
      </c>
    </row>
    <row r="1245" spans="4:7" x14ac:dyDescent="0.25">
      <c r="D1245" t="s">
        <v>2358</v>
      </c>
    </row>
    <row r="1246" spans="4:7" x14ac:dyDescent="0.25">
      <c r="E1246" t="s">
        <v>1219</v>
      </c>
    </row>
    <row r="1247" spans="4:7" x14ac:dyDescent="0.25">
      <c r="F1247" t="s">
        <v>1220</v>
      </c>
    </row>
    <row r="1248" spans="4:7" x14ac:dyDescent="0.25">
      <c r="G1248" t="s">
        <v>2359</v>
      </c>
    </row>
    <row r="1249" spans="4:7" x14ac:dyDescent="0.25">
      <c r="F1249" t="s">
        <v>1225</v>
      </c>
    </row>
    <row r="1250" spans="4:7" x14ac:dyDescent="0.25">
      <c r="E1250" t="s">
        <v>1226</v>
      </c>
    </row>
    <row r="1251" spans="4:7" x14ac:dyDescent="0.25">
      <c r="D1251" t="s">
        <v>1315</v>
      </c>
    </row>
    <row r="1252" spans="4:7" x14ac:dyDescent="0.25">
      <c r="D1252" t="s">
        <v>2360</v>
      </c>
    </row>
    <row r="1253" spans="4:7" x14ac:dyDescent="0.25">
      <c r="E1253" t="s">
        <v>1219</v>
      </c>
    </row>
    <row r="1254" spans="4:7" x14ac:dyDescent="0.25">
      <c r="F1254" t="s">
        <v>1220</v>
      </c>
    </row>
    <row r="1255" spans="4:7" x14ac:dyDescent="0.25">
      <c r="G1255" t="s">
        <v>2361</v>
      </c>
    </row>
    <row r="1256" spans="4:7" x14ac:dyDescent="0.25">
      <c r="F1256" t="s">
        <v>1225</v>
      </c>
    </row>
    <row r="1257" spans="4:7" x14ac:dyDescent="0.25">
      <c r="E1257" t="s">
        <v>1226</v>
      </c>
    </row>
    <row r="1258" spans="4:7" x14ac:dyDescent="0.25">
      <c r="D1258" t="s">
        <v>1315</v>
      </c>
    </row>
    <row r="1259" spans="4:7" x14ac:dyDescent="0.25">
      <c r="D1259" t="s">
        <v>2362</v>
      </c>
    </row>
    <row r="1260" spans="4:7" x14ac:dyDescent="0.25">
      <c r="E1260" t="s">
        <v>1219</v>
      </c>
    </row>
    <row r="1261" spans="4:7" x14ac:dyDescent="0.25">
      <c r="F1261" t="s">
        <v>1220</v>
      </c>
    </row>
    <row r="1262" spans="4:7" x14ac:dyDescent="0.25">
      <c r="G1262" t="s">
        <v>2363</v>
      </c>
    </row>
    <row r="1263" spans="4:7" x14ac:dyDescent="0.25">
      <c r="F1263" t="s">
        <v>1225</v>
      </c>
    </row>
    <row r="1264" spans="4:7" x14ac:dyDescent="0.25">
      <c r="E1264" t="s">
        <v>1226</v>
      </c>
    </row>
    <row r="1265" spans="4:8" x14ac:dyDescent="0.25">
      <c r="D1265" t="s">
        <v>1315</v>
      </c>
    </row>
    <row r="1266" spans="4:8" x14ac:dyDescent="0.25">
      <c r="D1266" t="s">
        <v>1529</v>
      </c>
    </row>
    <row r="1267" spans="4:8" x14ac:dyDescent="0.25">
      <c r="E1267" t="s">
        <v>2364</v>
      </c>
    </row>
    <row r="1268" spans="4:8" x14ac:dyDescent="0.25">
      <c r="F1268" t="s">
        <v>1219</v>
      </c>
    </row>
    <row r="1269" spans="4:8" x14ac:dyDescent="0.25">
      <c r="G1269" t="s">
        <v>1220</v>
      </c>
    </row>
    <row r="1270" spans="4:8" x14ac:dyDescent="0.25">
      <c r="H1270" t="s">
        <v>2365</v>
      </c>
    </row>
    <row r="1271" spans="4:8" x14ac:dyDescent="0.25">
      <c r="G1271" t="s">
        <v>1225</v>
      </c>
    </row>
    <row r="1272" spans="4:8" x14ac:dyDescent="0.25">
      <c r="F1272" t="s">
        <v>1226</v>
      </c>
    </row>
    <row r="1273" spans="4:8" x14ac:dyDescent="0.25">
      <c r="E1273" t="s">
        <v>1315</v>
      </c>
    </row>
    <row r="1274" spans="4:8" x14ac:dyDescent="0.25">
      <c r="E1274" t="s">
        <v>2366</v>
      </c>
    </row>
    <row r="1275" spans="4:8" x14ac:dyDescent="0.25">
      <c r="F1275" t="s">
        <v>1219</v>
      </c>
    </row>
    <row r="1276" spans="4:8" x14ac:dyDescent="0.25">
      <c r="G1276" t="s">
        <v>1220</v>
      </c>
    </row>
    <row r="1277" spans="4:8" x14ac:dyDescent="0.25">
      <c r="H1277" t="s">
        <v>2367</v>
      </c>
    </row>
    <row r="1278" spans="4:8" x14ac:dyDescent="0.25">
      <c r="G1278" t="s">
        <v>1225</v>
      </c>
    </row>
    <row r="1279" spans="4:8" x14ac:dyDescent="0.25">
      <c r="F1279" t="s">
        <v>1226</v>
      </c>
    </row>
    <row r="1280" spans="4:8" x14ac:dyDescent="0.25">
      <c r="E1280" t="s">
        <v>1315</v>
      </c>
    </row>
    <row r="1281" spans="4:8" x14ac:dyDescent="0.25">
      <c r="E1281" t="s">
        <v>2368</v>
      </c>
    </row>
    <row r="1282" spans="4:8" x14ac:dyDescent="0.25">
      <c r="F1282" t="s">
        <v>1219</v>
      </c>
    </row>
    <row r="1283" spans="4:8" x14ac:dyDescent="0.25">
      <c r="G1283" t="s">
        <v>1220</v>
      </c>
    </row>
    <row r="1284" spans="4:8" x14ac:dyDescent="0.25">
      <c r="H1284" t="s">
        <v>2369</v>
      </c>
    </row>
    <row r="1285" spans="4:8" x14ac:dyDescent="0.25">
      <c r="G1285" t="s">
        <v>1225</v>
      </c>
    </row>
    <row r="1286" spans="4:8" x14ac:dyDescent="0.25">
      <c r="F1286" t="s">
        <v>1226</v>
      </c>
    </row>
    <row r="1287" spans="4:8" x14ac:dyDescent="0.25">
      <c r="E1287" t="s">
        <v>1315</v>
      </c>
    </row>
    <row r="1288" spans="4:8" x14ac:dyDescent="0.25">
      <c r="E1288" t="s">
        <v>2370</v>
      </c>
    </row>
    <row r="1289" spans="4:8" x14ac:dyDescent="0.25">
      <c r="F1289" t="s">
        <v>1219</v>
      </c>
    </row>
    <row r="1290" spans="4:8" x14ac:dyDescent="0.25">
      <c r="G1290" t="s">
        <v>1220</v>
      </c>
    </row>
    <row r="1291" spans="4:8" x14ac:dyDescent="0.25">
      <c r="H1291" t="s">
        <v>2371</v>
      </c>
    </row>
    <row r="1292" spans="4:8" x14ac:dyDescent="0.25">
      <c r="G1292" t="s">
        <v>1225</v>
      </c>
    </row>
    <row r="1293" spans="4:8" x14ac:dyDescent="0.25">
      <c r="F1293" t="s">
        <v>1226</v>
      </c>
    </row>
    <row r="1294" spans="4:8" x14ac:dyDescent="0.25">
      <c r="E1294" t="s">
        <v>1315</v>
      </c>
    </row>
    <row r="1295" spans="4:8" x14ac:dyDescent="0.25">
      <c r="D1295" t="s">
        <v>1534</v>
      </c>
    </row>
    <row r="1296" spans="4:8" x14ac:dyDescent="0.25">
      <c r="D1296" t="s">
        <v>2372</v>
      </c>
    </row>
    <row r="1297" spans="4:7" x14ac:dyDescent="0.25">
      <c r="E1297" t="s">
        <v>1219</v>
      </c>
    </row>
    <row r="1298" spans="4:7" x14ac:dyDescent="0.25">
      <c r="F1298" t="s">
        <v>1220</v>
      </c>
    </row>
    <row r="1299" spans="4:7" x14ac:dyDescent="0.25">
      <c r="G1299" t="s">
        <v>2373</v>
      </c>
    </row>
    <row r="1300" spans="4:7" x14ac:dyDescent="0.25">
      <c r="F1300" t="s">
        <v>1225</v>
      </c>
    </row>
    <row r="1301" spans="4:7" x14ac:dyDescent="0.25">
      <c r="E1301" t="s">
        <v>1226</v>
      </c>
    </row>
    <row r="1302" spans="4:7" x14ac:dyDescent="0.25">
      <c r="D1302" t="s">
        <v>1315</v>
      </c>
    </row>
    <row r="1303" spans="4:7" x14ac:dyDescent="0.25">
      <c r="D1303" t="s">
        <v>3254</v>
      </c>
    </row>
    <row r="1304" spans="4:7" x14ac:dyDescent="0.25">
      <c r="E1304" t="s">
        <v>1219</v>
      </c>
    </row>
    <row r="1305" spans="4:7" x14ac:dyDescent="0.25">
      <c r="F1305" t="s">
        <v>1220</v>
      </c>
    </row>
    <row r="1306" spans="4:7" x14ac:dyDescent="0.25">
      <c r="G1306" t="s">
        <v>2374</v>
      </c>
    </row>
    <row r="1307" spans="4:7" x14ac:dyDescent="0.25">
      <c r="F1307" t="s">
        <v>1225</v>
      </c>
    </row>
    <row r="1308" spans="4:7" x14ac:dyDescent="0.25">
      <c r="E1308" t="s">
        <v>1226</v>
      </c>
    </row>
    <row r="1309" spans="4:7" x14ac:dyDescent="0.25">
      <c r="D1309" t="s">
        <v>1315</v>
      </c>
    </row>
    <row r="1310" spans="4:7" x14ac:dyDescent="0.25">
      <c r="D1310" t="s">
        <v>3690</v>
      </c>
    </row>
    <row r="1311" spans="4:7" x14ac:dyDescent="0.25">
      <c r="E1311" t="s">
        <v>1219</v>
      </c>
    </row>
    <row r="1312" spans="4:7" x14ac:dyDescent="0.25">
      <c r="F1312" t="s">
        <v>1220</v>
      </c>
    </row>
    <row r="1313" spans="2:7" x14ac:dyDescent="0.25">
      <c r="G1313" t="s">
        <v>2375</v>
      </c>
    </row>
    <row r="1314" spans="2:7" x14ac:dyDescent="0.25">
      <c r="F1314" t="s">
        <v>1225</v>
      </c>
    </row>
    <row r="1315" spans="2:7" x14ac:dyDescent="0.25">
      <c r="E1315" t="s">
        <v>1226</v>
      </c>
    </row>
    <row r="1316" spans="2:7" x14ac:dyDescent="0.25">
      <c r="D1316" t="s">
        <v>1315</v>
      </c>
    </row>
    <row r="1317" spans="2:7" x14ac:dyDescent="0.25">
      <c r="D1317" t="s">
        <v>3691</v>
      </c>
    </row>
    <row r="1318" spans="2:7" x14ac:dyDescent="0.25">
      <c r="E1318" t="s">
        <v>1219</v>
      </c>
    </row>
    <row r="1319" spans="2:7" x14ac:dyDescent="0.25">
      <c r="F1319" t="s">
        <v>1220</v>
      </c>
    </row>
    <row r="1320" spans="2:7" x14ac:dyDescent="0.25">
      <c r="G1320" t="s">
        <v>2376</v>
      </c>
    </row>
    <row r="1321" spans="2:7" x14ac:dyDescent="0.25">
      <c r="F1321" t="s">
        <v>1225</v>
      </c>
    </row>
    <row r="1322" spans="2:7" x14ac:dyDescent="0.25">
      <c r="E1322" t="s">
        <v>1226</v>
      </c>
    </row>
    <row r="1323" spans="2:7" x14ac:dyDescent="0.25">
      <c r="D1323" t="s">
        <v>1315</v>
      </c>
    </row>
    <row r="1324" spans="2:7" x14ac:dyDescent="0.25">
      <c r="C1324" t="s">
        <v>1316</v>
      </c>
    </row>
    <row r="1325" spans="2:7" x14ac:dyDescent="0.25">
      <c r="B1325" t="s">
        <v>1317</v>
      </c>
    </row>
    <row r="1326" spans="2:7" x14ac:dyDescent="0.25">
      <c r="B1326" t="s">
        <v>1392</v>
      </c>
    </row>
    <row r="1327" spans="2:7" x14ac:dyDescent="0.25">
      <c r="C1327" t="s">
        <v>1219</v>
      </c>
    </row>
    <row r="1328" spans="2:7" x14ac:dyDescent="0.25">
      <c r="D1328" t="s">
        <v>1220</v>
      </c>
    </row>
    <row r="1329" spans="2:5" x14ac:dyDescent="0.25">
      <c r="E1329" t="s">
        <v>3336</v>
      </c>
    </row>
    <row r="1330" spans="2:5" x14ac:dyDescent="0.25">
      <c r="E1330" t="s">
        <v>1222</v>
      </c>
    </row>
    <row r="1331" spans="2:5" x14ac:dyDescent="0.25">
      <c r="E1331" t="s">
        <v>1223</v>
      </c>
    </row>
    <row r="1332" spans="2:5" x14ac:dyDescent="0.25">
      <c r="E1332" t="s">
        <v>1224</v>
      </c>
    </row>
    <row r="1333" spans="2:5" x14ac:dyDescent="0.25">
      <c r="D1333" t="s">
        <v>1225</v>
      </c>
    </row>
    <row r="1334" spans="2:5" x14ac:dyDescent="0.25">
      <c r="C1334" t="s">
        <v>1226</v>
      </c>
    </row>
    <row r="1335" spans="2:5" x14ac:dyDescent="0.25">
      <c r="C1335" t="s">
        <v>3250</v>
      </c>
    </row>
    <row r="1336" spans="2:5" x14ac:dyDescent="0.25">
      <c r="C1336" t="s">
        <v>1229</v>
      </c>
    </row>
    <row r="1337" spans="2:5" x14ac:dyDescent="0.25">
      <c r="B1337" t="s">
        <v>1230</v>
      </c>
    </row>
    <row r="1338" spans="2:5" x14ac:dyDescent="0.25">
      <c r="B1338" t="s">
        <v>2008</v>
      </c>
    </row>
    <row r="1339" spans="2:5" x14ac:dyDescent="0.25">
      <c r="C1339" t="s">
        <v>1219</v>
      </c>
    </row>
    <row r="1340" spans="2:5" x14ac:dyDescent="0.25">
      <c r="D1340" t="s">
        <v>1220</v>
      </c>
    </row>
    <row r="1341" spans="2:5" x14ac:dyDescent="0.25">
      <c r="E1341" t="s">
        <v>3337</v>
      </c>
    </row>
    <row r="1342" spans="2:5" x14ac:dyDescent="0.25">
      <c r="E1342" t="s">
        <v>1222</v>
      </c>
    </row>
    <row r="1343" spans="2:5" x14ac:dyDescent="0.25">
      <c r="E1343" t="s">
        <v>1223</v>
      </c>
    </row>
    <row r="1344" spans="2:5" x14ac:dyDescent="0.25">
      <c r="E1344" t="s">
        <v>1224</v>
      </c>
    </row>
    <row r="1345" spans="2:5" x14ac:dyDescent="0.25">
      <c r="D1345" t="s">
        <v>1225</v>
      </c>
    </row>
    <row r="1346" spans="2:5" x14ac:dyDescent="0.25">
      <c r="C1346" t="s">
        <v>1226</v>
      </c>
    </row>
    <row r="1347" spans="2:5" x14ac:dyDescent="0.25">
      <c r="C1347" t="s">
        <v>3250</v>
      </c>
    </row>
    <row r="1348" spans="2:5" x14ac:dyDescent="0.25">
      <c r="C1348" t="s">
        <v>1229</v>
      </c>
    </row>
    <row r="1349" spans="2:5" x14ac:dyDescent="0.25">
      <c r="B1349" t="s">
        <v>1230</v>
      </c>
    </row>
    <row r="1350" spans="2:5" x14ac:dyDescent="0.25">
      <c r="B1350" t="s">
        <v>3692</v>
      </c>
    </row>
    <row r="1351" spans="2:5" x14ac:dyDescent="0.25">
      <c r="C1351" t="s">
        <v>1219</v>
      </c>
    </row>
    <row r="1352" spans="2:5" x14ac:dyDescent="0.25">
      <c r="D1352" t="s">
        <v>1220</v>
      </c>
    </row>
    <row r="1353" spans="2:5" x14ac:dyDescent="0.25">
      <c r="E1353" t="s">
        <v>3338</v>
      </c>
    </row>
    <row r="1354" spans="2:5" x14ac:dyDescent="0.25">
      <c r="E1354" t="s">
        <v>1222</v>
      </c>
    </row>
    <row r="1355" spans="2:5" x14ac:dyDescent="0.25">
      <c r="E1355" t="s">
        <v>1223</v>
      </c>
    </row>
    <row r="1356" spans="2:5" x14ac:dyDescent="0.25">
      <c r="E1356" t="s">
        <v>1224</v>
      </c>
    </row>
    <row r="1357" spans="2:5" x14ac:dyDescent="0.25">
      <c r="D1357" t="s">
        <v>1225</v>
      </c>
    </row>
    <row r="1358" spans="2:5" x14ac:dyDescent="0.25">
      <c r="C1358" t="s">
        <v>1226</v>
      </c>
    </row>
    <row r="1359" spans="2:5" x14ac:dyDescent="0.25">
      <c r="C1359" t="s">
        <v>1235</v>
      </c>
    </row>
    <row r="1360" spans="2:5" x14ac:dyDescent="0.25">
      <c r="C1360" t="s">
        <v>1229</v>
      </c>
    </row>
    <row r="1361" spans="2:5" x14ac:dyDescent="0.25">
      <c r="B1361" t="s">
        <v>1230</v>
      </c>
    </row>
    <row r="1362" spans="2:5" x14ac:dyDescent="0.25">
      <c r="B1362" t="s">
        <v>3693</v>
      </c>
    </row>
    <row r="1363" spans="2:5" x14ac:dyDescent="0.25">
      <c r="C1363" t="s">
        <v>1219</v>
      </c>
    </row>
    <row r="1364" spans="2:5" x14ac:dyDescent="0.25">
      <c r="D1364" t="s">
        <v>1220</v>
      </c>
    </row>
    <row r="1365" spans="2:5" x14ac:dyDescent="0.25">
      <c r="E1365" t="s">
        <v>3339</v>
      </c>
    </row>
    <row r="1366" spans="2:5" x14ac:dyDescent="0.25">
      <c r="E1366" t="s">
        <v>1222</v>
      </c>
    </row>
    <row r="1367" spans="2:5" x14ac:dyDescent="0.25">
      <c r="E1367" t="s">
        <v>1223</v>
      </c>
    </row>
    <row r="1368" spans="2:5" x14ac:dyDescent="0.25">
      <c r="E1368" t="s">
        <v>1224</v>
      </c>
    </row>
    <row r="1369" spans="2:5" x14ac:dyDescent="0.25">
      <c r="D1369" t="s">
        <v>1225</v>
      </c>
    </row>
    <row r="1370" spans="2:5" x14ac:dyDescent="0.25">
      <c r="C1370" t="s">
        <v>1226</v>
      </c>
    </row>
    <row r="1371" spans="2:5" x14ac:dyDescent="0.25">
      <c r="C1371" t="s">
        <v>1235</v>
      </c>
    </row>
    <row r="1372" spans="2:5" x14ac:dyDescent="0.25">
      <c r="C1372" t="s">
        <v>1229</v>
      </c>
    </row>
    <row r="1373" spans="2:5" x14ac:dyDescent="0.25">
      <c r="B1373" t="s">
        <v>1230</v>
      </c>
    </row>
    <row r="1374" spans="2:5" x14ac:dyDescent="0.25">
      <c r="B1374" t="s">
        <v>2377</v>
      </c>
    </row>
    <row r="1375" spans="2:5" x14ac:dyDescent="0.25">
      <c r="C1375" t="s">
        <v>1219</v>
      </c>
    </row>
    <row r="1376" spans="2:5" x14ac:dyDescent="0.25">
      <c r="D1376" t="s">
        <v>1220</v>
      </c>
    </row>
    <row r="1377" spans="2:7" x14ac:dyDescent="0.25">
      <c r="E1377" t="s">
        <v>2378</v>
      </c>
    </row>
    <row r="1378" spans="2:7" x14ac:dyDescent="0.25">
      <c r="E1378" t="s">
        <v>1412</v>
      </c>
    </row>
    <row r="1379" spans="2:7" x14ac:dyDescent="0.25">
      <c r="E1379" t="s">
        <v>1223</v>
      </c>
    </row>
    <row r="1380" spans="2:7" x14ac:dyDescent="0.25">
      <c r="E1380" t="s">
        <v>1224</v>
      </c>
    </row>
    <row r="1381" spans="2:7" x14ac:dyDescent="0.25">
      <c r="D1381" t="s">
        <v>1225</v>
      </c>
    </row>
    <row r="1382" spans="2:7" x14ac:dyDescent="0.25">
      <c r="C1382" t="s">
        <v>1226</v>
      </c>
    </row>
    <row r="1383" spans="2:7" x14ac:dyDescent="0.25">
      <c r="C1383" t="s">
        <v>1312</v>
      </c>
    </row>
    <row r="1384" spans="2:7" x14ac:dyDescent="0.25">
      <c r="D1384" t="s">
        <v>2379</v>
      </c>
    </row>
    <row r="1385" spans="2:7" x14ac:dyDescent="0.25">
      <c r="E1385" t="s">
        <v>1219</v>
      </c>
    </row>
    <row r="1386" spans="2:7" x14ac:dyDescent="0.25">
      <c r="F1386" t="s">
        <v>1220</v>
      </c>
    </row>
    <row r="1387" spans="2:7" x14ac:dyDescent="0.25">
      <c r="G1387" t="s">
        <v>2380</v>
      </c>
    </row>
    <row r="1388" spans="2:7" x14ac:dyDescent="0.25">
      <c r="F1388" t="s">
        <v>1225</v>
      </c>
    </row>
    <row r="1389" spans="2:7" x14ac:dyDescent="0.25">
      <c r="E1389" t="s">
        <v>1226</v>
      </c>
    </row>
    <row r="1390" spans="2:7" x14ac:dyDescent="0.25">
      <c r="D1390" t="s">
        <v>1315</v>
      </c>
    </row>
    <row r="1391" spans="2:7" x14ac:dyDescent="0.25">
      <c r="C1391" t="s">
        <v>1316</v>
      </c>
    </row>
    <row r="1392" spans="2:7" x14ac:dyDescent="0.25">
      <c r="B1392" t="s">
        <v>1317</v>
      </c>
    </row>
    <row r="1393" spans="2:7" x14ac:dyDescent="0.25">
      <c r="B1393" t="s">
        <v>2381</v>
      </c>
    </row>
    <row r="1394" spans="2:7" x14ac:dyDescent="0.25">
      <c r="C1394" t="s">
        <v>1219</v>
      </c>
    </row>
    <row r="1395" spans="2:7" x14ac:dyDescent="0.25">
      <c r="D1395" t="s">
        <v>1220</v>
      </c>
    </row>
    <row r="1396" spans="2:7" x14ac:dyDescent="0.25">
      <c r="E1396" t="s">
        <v>3539</v>
      </c>
    </row>
    <row r="1397" spans="2:7" x14ac:dyDescent="0.25">
      <c r="E1397" t="s">
        <v>1629</v>
      </c>
    </row>
    <row r="1398" spans="2:7" x14ac:dyDescent="0.25">
      <c r="E1398" t="s">
        <v>2382</v>
      </c>
    </row>
    <row r="1399" spans="2:7" x14ac:dyDescent="0.25">
      <c r="E1399" t="s">
        <v>1239</v>
      </c>
    </row>
    <row r="1401" spans="2:7" x14ac:dyDescent="0.25">
      <c r="E1401" t="s">
        <v>1311</v>
      </c>
    </row>
    <row r="1402" spans="2:7" x14ac:dyDescent="0.25">
      <c r="D1402" t="s">
        <v>1225</v>
      </c>
    </row>
    <row r="1403" spans="2:7" x14ac:dyDescent="0.25">
      <c r="C1403" t="s">
        <v>1226</v>
      </c>
    </row>
    <row r="1404" spans="2:7" x14ac:dyDescent="0.25">
      <c r="C1404" t="s">
        <v>1312</v>
      </c>
    </row>
    <row r="1405" spans="2:7" x14ac:dyDescent="0.25">
      <c r="D1405" t="s">
        <v>2383</v>
      </c>
    </row>
    <row r="1406" spans="2:7" x14ac:dyDescent="0.25">
      <c r="E1406" t="s">
        <v>1219</v>
      </c>
    </row>
    <row r="1407" spans="2:7" x14ac:dyDescent="0.25">
      <c r="F1407" t="s">
        <v>1220</v>
      </c>
    </row>
    <row r="1408" spans="2:7" x14ac:dyDescent="0.25">
      <c r="G1408" t="s">
        <v>2384</v>
      </c>
    </row>
    <row r="1409" spans="4:7" x14ac:dyDescent="0.25">
      <c r="F1409" t="s">
        <v>1225</v>
      </c>
    </row>
    <row r="1410" spans="4:7" x14ac:dyDescent="0.25">
      <c r="E1410" t="s">
        <v>1226</v>
      </c>
    </row>
    <row r="1411" spans="4:7" x14ac:dyDescent="0.25">
      <c r="D1411" t="s">
        <v>1315</v>
      </c>
    </row>
    <row r="1412" spans="4:7" x14ac:dyDescent="0.25">
      <c r="D1412" t="s">
        <v>2385</v>
      </c>
    </row>
    <row r="1413" spans="4:7" x14ac:dyDescent="0.25">
      <c r="E1413" t="s">
        <v>1219</v>
      </c>
    </row>
    <row r="1414" spans="4:7" x14ac:dyDescent="0.25">
      <c r="F1414" t="s">
        <v>1220</v>
      </c>
    </row>
    <row r="1415" spans="4:7" x14ac:dyDescent="0.25">
      <c r="G1415" t="s">
        <v>2386</v>
      </c>
    </row>
    <row r="1416" spans="4:7" x14ac:dyDescent="0.25">
      <c r="F1416" t="s">
        <v>1225</v>
      </c>
    </row>
    <row r="1417" spans="4:7" x14ac:dyDescent="0.25">
      <c r="E1417" t="s">
        <v>1226</v>
      </c>
    </row>
    <row r="1418" spans="4:7" x14ac:dyDescent="0.25">
      <c r="E1418" t="s">
        <v>2387</v>
      </c>
    </row>
    <row r="1419" spans="4:7" x14ac:dyDescent="0.25">
      <c r="F1419" t="s">
        <v>2388</v>
      </c>
    </row>
    <row r="1420" spans="4:7" x14ac:dyDescent="0.25">
      <c r="F1420" t="s">
        <v>1637</v>
      </c>
    </row>
    <row r="1421" spans="4:7" x14ac:dyDescent="0.25">
      <c r="E1421" t="s">
        <v>1638</v>
      </c>
    </row>
    <row r="1422" spans="4:7" x14ac:dyDescent="0.25">
      <c r="E1422" t="s">
        <v>2389</v>
      </c>
    </row>
    <row r="1423" spans="4:7" x14ac:dyDescent="0.25">
      <c r="F1423" t="s">
        <v>2388</v>
      </c>
    </row>
    <row r="1424" spans="4:7" x14ac:dyDescent="0.25">
      <c r="F1424" t="s">
        <v>2234</v>
      </c>
    </row>
    <row r="1425" spans="2:6" x14ac:dyDescent="0.25">
      <c r="E1425" t="s">
        <v>1638</v>
      </c>
    </row>
    <row r="1426" spans="2:6" x14ac:dyDescent="0.25">
      <c r="E1426" t="s">
        <v>2390</v>
      </c>
    </row>
    <row r="1427" spans="2:6" x14ac:dyDescent="0.25">
      <c r="F1427" t="s">
        <v>2388</v>
      </c>
    </row>
    <row r="1428" spans="2:6" x14ac:dyDescent="0.25">
      <c r="F1428" t="s">
        <v>2391</v>
      </c>
    </row>
    <row r="1429" spans="2:6" x14ac:dyDescent="0.25">
      <c r="E1429" t="s">
        <v>1638</v>
      </c>
    </row>
    <row r="1430" spans="2:6" x14ac:dyDescent="0.25">
      <c r="D1430" t="s">
        <v>1315</v>
      </c>
    </row>
    <row r="1431" spans="2:6" x14ac:dyDescent="0.25">
      <c r="D1431" t="s">
        <v>1639</v>
      </c>
    </row>
    <row r="1432" spans="2:6" x14ac:dyDescent="0.25">
      <c r="C1432" t="s">
        <v>1316</v>
      </c>
    </row>
    <row r="1433" spans="2:6" x14ac:dyDescent="0.25">
      <c r="C1433" t="s">
        <v>1640</v>
      </c>
    </row>
    <row r="1434" spans="2:6" x14ac:dyDescent="0.25">
      <c r="C1434" t="s">
        <v>1641</v>
      </c>
    </row>
    <row r="1435" spans="2:6" x14ac:dyDescent="0.25">
      <c r="C1435" t="s">
        <v>1642</v>
      </c>
    </row>
    <row r="1436" spans="2:6" x14ac:dyDescent="0.25">
      <c r="B1436" t="s">
        <v>1317</v>
      </c>
    </row>
    <row r="1437" spans="2:6" x14ac:dyDescent="0.25">
      <c r="B1437" t="s">
        <v>2392</v>
      </c>
    </row>
    <row r="1438" spans="2:6" x14ac:dyDescent="0.25">
      <c r="C1438" t="s">
        <v>2393</v>
      </c>
    </row>
    <row r="1439" spans="2:6" x14ac:dyDescent="0.25">
      <c r="D1439" t="s">
        <v>2394</v>
      </c>
    </row>
    <row r="1440" spans="2:6" x14ac:dyDescent="0.25">
      <c r="D1440" t="s">
        <v>1645</v>
      </c>
    </row>
    <row r="1441" spans="3:4" x14ac:dyDescent="0.25">
      <c r="C1441" t="s">
        <v>1646</v>
      </c>
    </row>
    <row r="1442" spans="3:4" x14ac:dyDescent="0.25">
      <c r="C1442" t="s">
        <v>3694</v>
      </c>
    </row>
    <row r="1443" spans="3:4" x14ac:dyDescent="0.25">
      <c r="D1443" t="s">
        <v>2394</v>
      </c>
    </row>
    <row r="1444" spans="3:4" x14ac:dyDescent="0.25">
      <c r="D1444" t="s">
        <v>2111</v>
      </c>
    </row>
    <row r="1445" spans="3:4" x14ac:dyDescent="0.25">
      <c r="C1445" t="s">
        <v>1646</v>
      </c>
    </row>
    <row r="1446" spans="3:4" x14ac:dyDescent="0.25">
      <c r="C1446" t="s">
        <v>2395</v>
      </c>
    </row>
    <row r="1447" spans="3:4" x14ac:dyDescent="0.25">
      <c r="D1447" t="s">
        <v>2394</v>
      </c>
    </row>
    <row r="1448" spans="3:4" x14ac:dyDescent="0.25">
      <c r="D1448" t="s">
        <v>2240</v>
      </c>
    </row>
    <row r="1449" spans="3:4" x14ac:dyDescent="0.25">
      <c r="C1449" t="s">
        <v>1646</v>
      </c>
    </row>
    <row r="1450" spans="3:4" x14ac:dyDescent="0.25">
      <c r="C1450" t="s">
        <v>3695</v>
      </c>
    </row>
    <row r="1451" spans="3:4" x14ac:dyDescent="0.25">
      <c r="D1451" t="s">
        <v>2394</v>
      </c>
    </row>
    <row r="1452" spans="3:4" x14ac:dyDescent="0.25">
      <c r="D1452" t="s">
        <v>3696</v>
      </c>
    </row>
    <row r="1453" spans="3:4" x14ac:dyDescent="0.25">
      <c r="C1453" t="s">
        <v>1646</v>
      </c>
    </row>
    <row r="1454" spans="3:4" x14ac:dyDescent="0.25">
      <c r="C1454" t="s">
        <v>2396</v>
      </c>
    </row>
    <row r="1455" spans="3:4" x14ac:dyDescent="0.25">
      <c r="D1455" t="s">
        <v>2397</v>
      </c>
    </row>
    <row r="1456" spans="3:4" x14ac:dyDescent="0.25">
      <c r="D1456" t="s">
        <v>1645</v>
      </c>
    </row>
    <row r="1457" spans="1:14" x14ac:dyDescent="0.25">
      <c r="C1457" t="s">
        <v>1648</v>
      </c>
    </row>
    <row r="1458" spans="1:14" x14ac:dyDescent="0.25">
      <c r="C1458" t="s">
        <v>3697</v>
      </c>
    </row>
    <row r="1459" spans="1:14" x14ac:dyDescent="0.25">
      <c r="D1459" t="s">
        <v>2397</v>
      </c>
    </row>
    <row r="1460" spans="1:14" x14ac:dyDescent="0.25">
      <c r="D1460" t="s">
        <v>2240</v>
      </c>
    </row>
    <row r="1461" spans="1:14" x14ac:dyDescent="0.25">
      <c r="C1461" t="s">
        <v>1648</v>
      </c>
    </row>
    <row r="1462" spans="1:14" x14ac:dyDescent="0.25">
      <c r="C1462" t="s">
        <v>2398</v>
      </c>
    </row>
    <row r="1463" spans="1:14" x14ac:dyDescent="0.25">
      <c r="D1463" t="s">
        <v>2397</v>
      </c>
    </row>
    <row r="1464" spans="1:14" x14ac:dyDescent="0.25">
      <c r="D1464" t="s">
        <v>3696</v>
      </c>
    </row>
    <row r="1465" spans="1:14" x14ac:dyDescent="0.25">
      <c r="C1465" t="s">
        <v>1648</v>
      </c>
    </row>
    <row r="1466" spans="1:14" x14ac:dyDescent="0.25">
      <c r="C1466" t="s">
        <v>3698</v>
      </c>
    </row>
    <row r="1467" spans="1:14" x14ac:dyDescent="0.25">
      <c r="D1467" t="s">
        <v>2397</v>
      </c>
    </row>
    <row r="1468" spans="1:14" x14ac:dyDescent="0.25">
      <c r="D1468" t="s">
        <v>3699</v>
      </c>
    </row>
    <row r="1469" spans="1:14" x14ac:dyDescent="0.25">
      <c r="C1469" t="s">
        <v>1648</v>
      </c>
    </row>
    <row r="1470" spans="1:14" x14ac:dyDescent="0.25">
      <c r="B1470" t="s">
        <v>1315</v>
      </c>
    </row>
    <row r="1471" spans="1:14" x14ac:dyDescent="0.25">
      <c r="A1471" t="s">
        <v>1649</v>
      </c>
    </row>
    <row r="1472" spans="1:14" x14ac:dyDescent="0.25">
      <c r="A1472" s="15" t="s">
        <v>3843</v>
      </c>
      <c r="B1472" s="15"/>
      <c r="C1472" s="15"/>
      <c r="D1472" s="15"/>
      <c r="E1472" s="15"/>
      <c r="F1472" s="15"/>
      <c r="G1472" s="15"/>
      <c r="H1472" s="15"/>
      <c r="I1472" s="15"/>
      <c r="J1472" s="15"/>
      <c r="K1472" s="15"/>
      <c r="L1472" s="15"/>
      <c r="M1472" s="15"/>
      <c r="N1472" s="69" t="s">
        <v>3858</v>
      </c>
    </row>
    <row r="1473" spans="1:14" x14ac:dyDescent="0.25">
      <c r="A1473" s="15"/>
      <c r="B1473" s="15"/>
      <c r="C1473" s="15"/>
      <c r="D1473" s="15"/>
      <c r="E1473" s="15"/>
      <c r="F1473" s="15"/>
      <c r="G1473" s="15"/>
      <c r="H1473" s="15"/>
      <c r="I1473" s="15"/>
      <c r="J1473" s="15"/>
      <c r="K1473" s="15"/>
      <c r="L1473" s="15"/>
      <c r="M1473" s="333" t="s">
        <v>3844</v>
      </c>
      <c r="N1473" s="333"/>
    </row>
  </sheetData>
  <mergeCells count="1">
    <mergeCell ref="M1473:N147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opLeftCell="A16" workbookViewId="0">
      <selection activeCell="H28" sqref="H28"/>
    </sheetView>
  </sheetViews>
  <sheetFormatPr defaultRowHeight="15" x14ac:dyDescent="0.25"/>
  <cols>
    <col min="1" max="1" width="40.85546875" bestFit="1" customWidth="1"/>
    <col min="2" max="2" width="9" bestFit="1" customWidth="1"/>
    <col min="4" max="4" width="20.28515625" bestFit="1" customWidth="1"/>
    <col min="5" max="5" width="14.42578125" customWidth="1"/>
  </cols>
  <sheetData>
    <row r="1" spans="1:5" ht="15.75" thickBot="1" x14ac:dyDescent="0.3">
      <c r="A1" s="279" t="s">
        <v>3653</v>
      </c>
      <c r="B1" s="280"/>
      <c r="C1" s="281"/>
      <c r="E1" s="324" t="s">
        <v>3846</v>
      </c>
    </row>
    <row r="2" spans="1:5" ht="26.25" thickBot="1" x14ac:dyDescent="0.3">
      <c r="A2" s="282" t="s">
        <v>3654</v>
      </c>
      <c r="B2" s="243" t="s">
        <v>3554</v>
      </c>
      <c r="C2" s="244" t="s">
        <v>3555</v>
      </c>
      <c r="D2" s="245" t="s">
        <v>671</v>
      </c>
      <c r="E2" s="185" t="s">
        <v>768</v>
      </c>
    </row>
    <row r="3" spans="1:5" x14ac:dyDescent="0.25">
      <c r="A3" s="1" t="s">
        <v>3655</v>
      </c>
      <c r="B3" s="189" t="s">
        <v>41</v>
      </c>
      <c r="C3" s="188" t="s">
        <v>3557</v>
      </c>
      <c r="D3" s="283" t="s">
        <v>3558</v>
      </c>
      <c r="E3" s="284"/>
    </row>
    <row r="4" spans="1:5" x14ac:dyDescent="0.25">
      <c r="A4" s="1" t="s">
        <v>3655</v>
      </c>
      <c r="B4" s="194" t="s">
        <v>41</v>
      </c>
      <c r="C4" s="193" t="s">
        <v>3559</v>
      </c>
      <c r="D4" s="285" t="s">
        <v>3560</v>
      </c>
      <c r="E4" s="286"/>
    </row>
    <row r="5" spans="1:5" x14ac:dyDescent="0.25">
      <c r="A5" s="1" t="s">
        <v>3655</v>
      </c>
      <c r="B5" s="194" t="s">
        <v>41</v>
      </c>
      <c r="C5" s="193" t="s">
        <v>3561</v>
      </c>
      <c r="D5" s="285" t="s">
        <v>3562</v>
      </c>
      <c r="E5" s="286"/>
    </row>
    <row r="6" spans="1:5" x14ac:dyDescent="0.25">
      <c r="A6" s="1" t="s">
        <v>3655</v>
      </c>
      <c r="B6" s="194" t="s">
        <v>41</v>
      </c>
      <c r="C6" s="193" t="s">
        <v>3563</v>
      </c>
      <c r="D6" s="285" t="s">
        <v>3564</v>
      </c>
      <c r="E6" s="286"/>
    </row>
    <row r="7" spans="1:5" x14ac:dyDescent="0.25">
      <c r="A7" s="1" t="s">
        <v>3655</v>
      </c>
      <c r="B7" s="194" t="s">
        <v>41</v>
      </c>
      <c r="C7" s="193" t="s">
        <v>3565</v>
      </c>
      <c r="D7" s="285" t="s">
        <v>3566</v>
      </c>
      <c r="E7" s="286"/>
    </row>
    <row r="8" spans="1:5" x14ac:dyDescent="0.25">
      <c r="A8" s="1" t="s">
        <v>3655</v>
      </c>
      <c r="B8" s="194" t="s">
        <v>41</v>
      </c>
      <c r="C8" s="193" t="s">
        <v>3567</v>
      </c>
      <c r="D8" s="285" t="s">
        <v>3568</v>
      </c>
      <c r="E8" s="286"/>
    </row>
    <row r="9" spans="1:5" x14ac:dyDescent="0.25">
      <c r="A9" s="1" t="s">
        <v>3655</v>
      </c>
      <c r="B9" s="194" t="s">
        <v>41</v>
      </c>
      <c r="C9" s="193" t="s">
        <v>3569</v>
      </c>
      <c r="D9" s="285" t="s">
        <v>3570</v>
      </c>
      <c r="E9" s="191"/>
    </row>
    <row r="10" spans="1:5" x14ac:dyDescent="0.25">
      <c r="A10" s="1" t="s">
        <v>3655</v>
      </c>
      <c r="B10" s="194" t="s">
        <v>41</v>
      </c>
      <c r="C10" s="193" t="s">
        <v>3571</v>
      </c>
      <c r="D10" s="285" t="s">
        <v>3572</v>
      </c>
      <c r="E10" s="191"/>
    </row>
    <row r="11" spans="1:5" x14ac:dyDescent="0.25">
      <c r="A11" s="1" t="s">
        <v>3655</v>
      </c>
      <c r="B11" s="194" t="s">
        <v>41</v>
      </c>
      <c r="C11" s="193" t="s">
        <v>3573</v>
      </c>
      <c r="D11" s="285" t="s">
        <v>3574</v>
      </c>
      <c r="E11" s="191"/>
    </row>
    <row r="12" spans="1:5" x14ac:dyDescent="0.25">
      <c r="A12" s="1" t="s">
        <v>3655</v>
      </c>
      <c r="B12" s="194" t="s">
        <v>41</v>
      </c>
      <c r="C12" s="193" t="s">
        <v>3575</v>
      </c>
      <c r="D12" s="285" t="s">
        <v>3576</v>
      </c>
      <c r="E12" s="191"/>
    </row>
    <row r="13" spans="1:5" x14ac:dyDescent="0.25">
      <c r="A13" s="1" t="s">
        <v>3655</v>
      </c>
      <c r="B13" s="194" t="s">
        <v>41</v>
      </c>
      <c r="C13" s="193" t="s">
        <v>3577</v>
      </c>
      <c r="D13" s="285" t="s">
        <v>3578</v>
      </c>
      <c r="E13" s="191"/>
    </row>
    <row r="14" spans="1:5" ht="15.75" thickBot="1" x14ac:dyDescent="0.3">
      <c r="A14" s="1" t="s">
        <v>3655</v>
      </c>
      <c r="B14" s="287" t="s">
        <v>41</v>
      </c>
      <c r="C14" s="255" t="s">
        <v>3579</v>
      </c>
      <c r="D14" s="288" t="s">
        <v>3580</v>
      </c>
      <c r="E14" s="289"/>
    </row>
    <row r="15" spans="1:5" x14ac:dyDescent="0.25">
      <c r="A15" s="189" t="s">
        <v>121</v>
      </c>
      <c r="B15" s="224" t="s">
        <v>124</v>
      </c>
      <c r="C15" s="233" t="s">
        <v>672</v>
      </c>
      <c r="D15" s="290" t="s">
        <v>3584</v>
      </c>
      <c r="E15" s="186"/>
    </row>
    <row r="16" spans="1:5" x14ac:dyDescent="0.25">
      <c r="A16" s="194" t="s">
        <v>121</v>
      </c>
      <c r="B16" s="291" t="s">
        <v>124</v>
      </c>
      <c r="C16" s="292" t="s">
        <v>673</v>
      </c>
      <c r="D16" s="293" t="s">
        <v>3585</v>
      </c>
      <c r="E16" s="191"/>
    </row>
    <row r="17" spans="1:5" ht="15.75" thickBot="1" x14ac:dyDescent="0.3">
      <c r="A17" s="199" t="s">
        <v>121</v>
      </c>
      <c r="B17" s="230" t="s">
        <v>124</v>
      </c>
      <c r="C17" s="235" t="s">
        <v>3586</v>
      </c>
      <c r="D17" s="294" t="s">
        <v>3587</v>
      </c>
      <c r="E17" s="196"/>
    </row>
    <row r="18" spans="1:5" ht="77.25" x14ac:dyDescent="0.25">
      <c r="A18" s="295" t="s">
        <v>133</v>
      </c>
      <c r="B18" s="296" t="s">
        <v>535</v>
      </c>
      <c r="C18" s="297" t="s">
        <v>672</v>
      </c>
      <c r="D18" s="296" t="s">
        <v>3656</v>
      </c>
      <c r="E18" s="298"/>
    </row>
    <row r="19" spans="1:5" ht="77.25" x14ac:dyDescent="0.25">
      <c r="A19" s="299" t="s">
        <v>133</v>
      </c>
      <c r="B19" s="300" t="s">
        <v>535</v>
      </c>
      <c r="C19" s="297" t="s">
        <v>673</v>
      </c>
      <c r="D19" s="301" t="s">
        <v>730</v>
      </c>
      <c r="E19" s="271"/>
    </row>
    <row r="20" spans="1:5" ht="77.25" x14ac:dyDescent="0.25">
      <c r="A20" s="299" t="s">
        <v>133</v>
      </c>
      <c r="B20" s="300" t="s">
        <v>535</v>
      </c>
      <c r="C20" s="297" t="s">
        <v>674</v>
      </c>
      <c r="D20" s="301" t="s">
        <v>3657</v>
      </c>
      <c r="E20" s="271"/>
    </row>
    <row r="21" spans="1:5" ht="78" thickBot="1" x14ac:dyDescent="0.3">
      <c r="A21" s="302" t="s">
        <v>133</v>
      </c>
      <c r="B21" s="303" t="s">
        <v>535</v>
      </c>
      <c r="C21" s="304">
        <v>99</v>
      </c>
      <c r="D21" s="305" t="s">
        <v>3658</v>
      </c>
      <c r="E21" s="276"/>
    </row>
    <row r="22" spans="1:5" x14ac:dyDescent="0.25">
      <c r="E22" s="306"/>
    </row>
    <row r="25" spans="1:5" x14ac:dyDescent="0.25">
      <c r="A25" s="15" t="s">
        <v>3843</v>
      </c>
      <c r="B25" s="15"/>
      <c r="C25" s="15"/>
      <c r="D25" s="15"/>
      <c r="E25" s="69" t="s">
        <v>3659</v>
      </c>
    </row>
    <row r="26" spans="1:5" x14ac:dyDescent="0.25">
      <c r="A26" s="15"/>
      <c r="B26" s="15"/>
      <c r="C26" s="15"/>
      <c r="D26" s="333" t="s">
        <v>3844</v>
      </c>
      <c r="E26" s="333"/>
    </row>
    <row r="27" spans="1:5" x14ac:dyDescent="0.25">
      <c r="A27" s="15"/>
      <c r="B27" s="15"/>
      <c r="C27" s="15"/>
      <c r="D27" s="15"/>
      <c r="E27" s="15"/>
    </row>
  </sheetData>
  <mergeCells count="1">
    <mergeCell ref="D26:E26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80"/>
  <sheetViews>
    <sheetView workbookViewId="0">
      <pane ySplit="5" topLeftCell="A75" activePane="bottomLeft" state="frozen"/>
      <selection pane="bottomLeft" activeCell="L89" sqref="L89"/>
    </sheetView>
  </sheetViews>
  <sheetFormatPr defaultColWidth="9.140625" defaultRowHeight="15" x14ac:dyDescent="0.25"/>
  <cols>
    <col min="1" max="1" width="7.5703125" style="15" customWidth="1"/>
    <col min="2" max="3" width="0" style="15" hidden="1" customWidth="1"/>
    <col min="4" max="4" width="46.7109375" style="15" customWidth="1"/>
    <col min="5" max="5" width="9.140625" style="15"/>
    <col min="6" max="6" width="13" style="15" customWidth="1"/>
    <col min="7" max="10" width="9.140625" style="15"/>
    <col min="11" max="11" width="13.28515625" style="15" customWidth="1"/>
    <col min="12" max="12" width="9.140625" style="15"/>
    <col min="13" max="13" width="62.7109375" style="15" customWidth="1"/>
    <col min="14" max="14" width="53.85546875" style="15" customWidth="1"/>
    <col min="15" max="16384" width="9.140625" style="15"/>
  </cols>
  <sheetData>
    <row r="1" spans="1:14" x14ac:dyDescent="0.25">
      <c r="A1" s="51" t="s">
        <v>1211</v>
      </c>
      <c r="D1" s="5"/>
      <c r="M1" s="323" t="s">
        <v>3846</v>
      </c>
    </row>
    <row r="3" spans="1:14" x14ac:dyDescent="0.25">
      <c r="A3" s="61" t="s">
        <v>841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spans="1:14" x14ac:dyDescent="0.25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4" x14ac:dyDescent="0.25">
      <c r="A5" s="19" t="s">
        <v>0</v>
      </c>
      <c r="B5" s="19" t="s">
        <v>1</v>
      </c>
      <c r="C5" s="19" t="s">
        <v>2</v>
      </c>
      <c r="D5" s="19" t="s">
        <v>3</v>
      </c>
      <c r="E5" s="19" t="s">
        <v>4</v>
      </c>
      <c r="F5" s="19" t="s">
        <v>5</v>
      </c>
      <c r="G5" s="19" t="s">
        <v>6</v>
      </c>
      <c r="H5" s="19" t="s">
        <v>7</v>
      </c>
      <c r="I5" s="19" t="s">
        <v>8</v>
      </c>
      <c r="J5" s="19" t="s">
        <v>9</v>
      </c>
      <c r="K5" s="19" t="s">
        <v>10</v>
      </c>
      <c r="L5" s="19" t="s">
        <v>11</v>
      </c>
      <c r="M5" s="19" t="s">
        <v>759</v>
      </c>
    </row>
    <row r="6" spans="1:14" x14ac:dyDescent="0.25">
      <c r="A6" s="19" t="s">
        <v>13</v>
      </c>
      <c r="B6" s="19" t="s">
        <v>563</v>
      </c>
      <c r="C6" s="19" t="s">
        <v>564</v>
      </c>
      <c r="D6" s="19" t="s">
        <v>565</v>
      </c>
      <c r="E6" s="19" t="s">
        <v>17</v>
      </c>
      <c r="F6" s="19" t="s">
        <v>18</v>
      </c>
      <c r="G6" s="19" t="s">
        <v>19</v>
      </c>
      <c r="H6" s="19" t="s">
        <v>18</v>
      </c>
      <c r="I6" s="19"/>
      <c r="J6" s="19"/>
      <c r="K6" s="19"/>
      <c r="L6" s="19" t="s">
        <v>18</v>
      </c>
      <c r="M6" s="19" t="s">
        <v>18</v>
      </c>
    </row>
    <row r="7" spans="1:14" ht="25.5" x14ac:dyDescent="0.25">
      <c r="A7" s="19" t="s">
        <v>695</v>
      </c>
      <c r="B7" s="19"/>
      <c r="C7" s="19"/>
      <c r="D7" s="17" t="s">
        <v>685</v>
      </c>
      <c r="E7" s="19" t="s">
        <v>17</v>
      </c>
      <c r="F7" s="19" t="s">
        <v>24</v>
      </c>
      <c r="G7" s="19"/>
      <c r="H7" s="19"/>
      <c r="I7" s="19"/>
      <c r="J7" s="19"/>
      <c r="K7" s="19"/>
      <c r="L7" s="19"/>
      <c r="M7" s="18" t="s">
        <v>3448</v>
      </c>
    </row>
    <row r="8" spans="1:14" x14ac:dyDescent="0.25">
      <c r="A8" s="19" t="s">
        <v>696</v>
      </c>
      <c r="B8" s="19"/>
      <c r="C8" s="19"/>
      <c r="D8" s="29" t="s">
        <v>838</v>
      </c>
      <c r="E8" s="19" t="s">
        <v>17</v>
      </c>
      <c r="F8" s="19" t="s">
        <v>63</v>
      </c>
      <c r="G8" s="19"/>
      <c r="H8" s="29"/>
      <c r="I8" s="19"/>
      <c r="J8" s="19"/>
      <c r="K8" s="19"/>
      <c r="L8" s="19"/>
      <c r="M8" s="29" t="s">
        <v>3859</v>
      </c>
    </row>
    <row r="9" spans="1:14" ht="90" x14ac:dyDescent="0.25">
      <c r="A9" s="19" t="s">
        <v>697</v>
      </c>
      <c r="B9" s="19"/>
      <c r="C9" s="19"/>
      <c r="D9" s="18" t="s">
        <v>757</v>
      </c>
      <c r="E9" s="19" t="s">
        <v>17</v>
      </c>
      <c r="F9" s="19" t="s">
        <v>24</v>
      </c>
      <c r="G9" s="19"/>
      <c r="H9" s="19"/>
      <c r="I9" s="19"/>
      <c r="J9" s="19"/>
      <c r="K9" s="19"/>
      <c r="L9" s="19"/>
      <c r="M9" s="40" t="s">
        <v>2399</v>
      </c>
    </row>
    <row r="10" spans="1:14" x14ac:dyDescent="0.25">
      <c r="A10" s="19" t="s">
        <v>698</v>
      </c>
      <c r="B10" s="19"/>
      <c r="C10" s="19"/>
      <c r="D10" s="29" t="s">
        <v>661</v>
      </c>
      <c r="E10" s="19" t="s">
        <v>17</v>
      </c>
      <c r="F10" s="19" t="s">
        <v>766</v>
      </c>
      <c r="G10" s="19"/>
      <c r="H10" s="19"/>
      <c r="I10" s="19"/>
      <c r="J10" s="19"/>
      <c r="K10" s="19"/>
      <c r="L10" s="19"/>
      <c r="M10" s="17" t="s">
        <v>662</v>
      </c>
    </row>
    <row r="11" spans="1:14" ht="26.25" x14ac:dyDescent="0.25">
      <c r="A11" s="19" t="s">
        <v>699</v>
      </c>
      <c r="B11" s="19"/>
      <c r="C11" s="19"/>
      <c r="D11" s="29" t="s">
        <v>663</v>
      </c>
      <c r="E11" s="19" t="s">
        <v>17</v>
      </c>
      <c r="F11" s="19" t="s">
        <v>63</v>
      </c>
      <c r="G11" s="19"/>
      <c r="H11" s="19"/>
      <c r="I11" s="19"/>
      <c r="J11" s="19"/>
      <c r="K11" s="19"/>
      <c r="L11" s="19"/>
      <c r="M11" s="17" t="s">
        <v>1049</v>
      </c>
    </row>
    <row r="12" spans="1:14" ht="25.5" x14ac:dyDescent="0.25">
      <c r="A12" s="19" t="s">
        <v>700</v>
      </c>
      <c r="B12" s="19"/>
      <c r="C12" s="19"/>
      <c r="D12" s="29" t="s">
        <v>722</v>
      </c>
      <c r="E12" s="19" t="s">
        <v>17</v>
      </c>
      <c r="F12" s="19" t="s">
        <v>24</v>
      </c>
      <c r="G12" s="19"/>
      <c r="H12" s="19"/>
      <c r="I12" s="19"/>
      <c r="J12" s="19"/>
      <c r="K12" s="19"/>
      <c r="L12" s="19"/>
      <c r="M12" s="18" t="s">
        <v>784</v>
      </c>
    </row>
    <row r="13" spans="1:14" ht="93.75" customHeight="1" x14ac:dyDescent="0.25">
      <c r="A13" s="19" t="s">
        <v>20</v>
      </c>
      <c r="B13" s="19" t="s">
        <v>566</v>
      </c>
      <c r="C13" s="19" t="s">
        <v>567</v>
      </c>
      <c r="D13" s="17" t="s">
        <v>717</v>
      </c>
      <c r="E13" s="19" t="s">
        <v>17</v>
      </c>
      <c r="F13" s="19" t="s">
        <v>24</v>
      </c>
      <c r="G13" s="19" t="s">
        <v>19</v>
      </c>
      <c r="H13" s="19" t="s">
        <v>18</v>
      </c>
      <c r="I13" s="19"/>
      <c r="J13" s="19"/>
      <c r="K13" s="19"/>
      <c r="L13" s="19" t="s">
        <v>18</v>
      </c>
      <c r="M13" s="17" t="s">
        <v>1154</v>
      </c>
      <c r="N13" s="9"/>
    </row>
    <row r="14" spans="1:14" ht="77.25" x14ac:dyDescent="0.25">
      <c r="A14" s="19" t="s">
        <v>694</v>
      </c>
      <c r="B14" s="19" t="s">
        <v>568</v>
      </c>
      <c r="C14" s="19" t="s">
        <v>567</v>
      </c>
      <c r="D14" s="28" t="s">
        <v>839</v>
      </c>
      <c r="E14" s="19" t="s">
        <v>17</v>
      </c>
      <c r="F14" s="19" t="s">
        <v>24</v>
      </c>
      <c r="G14" s="19" t="s">
        <v>19</v>
      </c>
      <c r="H14" s="19" t="s">
        <v>18</v>
      </c>
      <c r="I14" s="19"/>
      <c r="J14" s="19"/>
      <c r="K14" s="19"/>
      <c r="L14" s="19" t="s">
        <v>18</v>
      </c>
      <c r="M14" s="17" t="s">
        <v>1155</v>
      </c>
      <c r="N14" s="13"/>
    </row>
    <row r="15" spans="1:14" ht="26.25" x14ac:dyDescent="0.25">
      <c r="A15" s="19" t="s">
        <v>25</v>
      </c>
      <c r="B15" s="19"/>
      <c r="C15" s="19"/>
      <c r="D15" s="28" t="s">
        <v>569</v>
      </c>
      <c r="E15" s="19" t="s">
        <v>17</v>
      </c>
      <c r="F15" s="19" t="s">
        <v>24</v>
      </c>
      <c r="G15" s="19" t="s">
        <v>19</v>
      </c>
      <c r="H15" s="19"/>
      <c r="I15" s="19"/>
      <c r="J15" s="19"/>
      <c r="K15" s="19"/>
      <c r="L15" s="19"/>
      <c r="M15" s="29" t="s">
        <v>1016</v>
      </c>
      <c r="N15" s="9"/>
    </row>
    <row r="16" spans="1:14" x14ac:dyDescent="0.25">
      <c r="A16" s="19" t="s">
        <v>30</v>
      </c>
      <c r="B16" s="19" t="s">
        <v>570</v>
      </c>
      <c r="C16" s="19" t="s">
        <v>571</v>
      </c>
      <c r="D16" s="19" t="s">
        <v>572</v>
      </c>
      <c r="E16" s="19" t="s">
        <v>17</v>
      </c>
      <c r="F16" s="19" t="s">
        <v>29</v>
      </c>
      <c r="G16" s="19" t="s">
        <v>19</v>
      </c>
      <c r="H16" s="19" t="s">
        <v>18</v>
      </c>
      <c r="I16" s="19"/>
      <c r="J16" s="19"/>
      <c r="K16" s="19">
        <v>1</v>
      </c>
      <c r="L16" s="19" t="s">
        <v>18</v>
      </c>
      <c r="M16" s="19" t="s">
        <v>886</v>
      </c>
    </row>
    <row r="17" spans="1:13" ht="39" x14ac:dyDescent="0.25">
      <c r="A17" s="19" t="s">
        <v>43</v>
      </c>
      <c r="B17" s="19" t="s">
        <v>573</v>
      </c>
      <c r="C17" s="19" t="s">
        <v>574</v>
      </c>
      <c r="D17" s="20" t="s">
        <v>575</v>
      </c>
      <c r="E17" s="19" t="s">
        <v>17</v>
      </c>
      <c r="F17" s="19"/>
      <c r="G17" s="19" t="s">
        <v>19</v>
      </c>
      <c r="H17" s="19" t="s">
        <v>18</v>
      </c>
      <c r="I17" s="19"/>
      <c r="J17" s="19"/>
      <c r="K17" s="19"/>
      <c r="L17" s="19" t="s">
        <v>18</v>
      </c>
      <c r="M17" s="17" t="s">
        <v>1050</v>
      </c>
    </row>
    <row r="18" spans="1:13" ht="26.25" x14ac:dyDescent="0.25">
      <c r="A18" s="19" t="s">
        <v>214</v>
      </c>
      <c r="B18" s="19" t="s">
        <v>576</v>
      </c>
      <c r="C18" s="19" t="s">
        <v>577</v>
      </c>
      <c r="D18" s="19" t="s">
        <v>35</v>
      </c>
      <c r="E18" s="19" t="s">
        <v>17</v>
      </c>
      <c r="F18" s="19" t="s">
        <v>36</v>
      </c>
      <c r="G18" s="19" t="s">
        <v>19</v>
      </c>
      <c r="H18" s="19" t="s">
        <v>18</v>
      </c>
      <c r="I18" s="19"/>
      <c r="J18" s="19"/>
      <c r="K18" s="19"/>
      <c r="L18" s="19" t="s">
        <v>18</v>
      </c>
      <c r="M18" s="17" t="s">
        <v>1068</v>
      </c>
    </row>
    <row r="19" spans="1:13" x14ac:dyDescent="0.25">
      <c r="A19" s="19" t="s">
        <v>217</v>
      </c>
      <c r="B19" s="19" t="s">
        <v>578</v>
      </c>
      <c r="C19" s="19" t="s">
        <v>579</v>
      </c>
      <c r="D19" s="19" t="s">
        <v>41</v>
      </c>
      <c r="E19" s="19" t="s">
        <v>17</v>
      </c>
      <c r="F19" s="19" t="s">
        <v>42</v>
      </c>
      <c r="G19" s="19" t="s">
        <v>19</v>
      </c>
      <c r="H19" s="19" t="s">
        <v>18</v>
      </c>
      <c r="I19" s="19"/>
      <c r="J19" s="19"/>
      <c r="K19" s="19"/>
      <c r="L19" s="19" t="s">
        <v>18</v>
      </c>
      <c r="M19" s="19" t="s">
        <v>746</v>
      </c>
    </row>
    <row r="20" spans="1:13" ht="39" x14ac:dyDescent="0.25">
      <c r="A20" s="19" t="s">
        <v>47</v>
      </c>
      <c r="B20" s="19" t="s">
        <v>580</v>
      </c>
      <c r="C20" s="19" t="s">
        <v>574</v>
      </c>
      <c r="D20" s="20" t="s">
        <v>581</v>
      </c>
      <c r="E20" s="19" t="s">
        <v>17</v>
      </c>
      <c r="F20" s="19" t="s">
        <v>18</v>
      </c>
      <c r="G20" s="19" t="s">
        <v>19</v>
      </c>
      <c r="H20" s="19" t="s">
        <v>18</v>
      </c>
      <c r="I20" s="19"/>
      <c r="J20" s="19"/>
      <c r="K20" s="19"/>
      <c r="L20" s="19" t="s">
        <v>18</v>
      </c>
      <c r="M20" s="17" t="s">
        <v>1069</v>
      </c>
    </row>
    <row r="21" spans="1:13" x14ac:dyDescent="0.25">
      <c r="A21" s="19" t="s">
        <v>292</v>
      </c>
      <c r="B21" s="19" t="s">
        <v>582</v>
      </c>
      <c r="C21" s="19" t="s">
        <v>577</v>
      </c>
      <c r="D21" s="19" t="s">
        <v>35</v>
      </c>
      <c r="E21" s="19" t="s">
        <v>17</v>
      </c>
      <c r="F21" s="19" t="s">
        <v>36</v>
      </c>
      <c r="G21" s="19" t="s">
        <v>19</v>
      </c>
      <c r="H21" s="19" t="s">
        <v>18</v>
      </c>
      <c r="I21" s="19"/>
      <c r="J21" s="19"/>
      <c r="K21" s="19"/>
      <c r="L21" s="19" t="s">
        <v>18</v>
      </c>
      <c r="M21" s="72" t="s">
        <v>37</v>
      </c>
    </row>
    <row r="22" spans="1:13" x14ac:dyDescent="0.25">
      <c r="A22" s="19" t="s">
        <v>293</v>
      </c>
      <c r="B22" s="19" t="s">
        <v>583</v>
      </c>
      <c r="C22" s="19" t="s">
        <v>579</v>
      </c>
      <c r="D22" s="19" t="s">
        <v>41</v>
      </c>
      <c r="E22" s="19" t="s">
        <v>17</v>
      </c>
      <c r="F22" s="19" t="s">
        <v>42</v>
      </c>
      <c r="G22" s="19" t="s">
        <v>19</v>
      </c>
      <c r="H22" s="19" t="s">
        <v>18</v>
      </c>
      <c r="I22" s="19"/>
      <c r="J22" s="19"/>
      <c r="K22" s="19"/>
      <c r="L22" s="19" t="s">
        <v>18</v>
      </c>
      <c r="M22" s="19" t="s">
        <v>746</v>
      </c>
    </row>
    <row r="23" spans="1:13" x14ac:dyDescent="0.25">
      <c r="A23" s="19" t="s">
        <v>51</v>
      </c>
      <c r="B23" s="19" t="s">
        <v>584</v>
      </c>
      <c r="C23" s="19" t="s">
        <v>574</v>
      </c>
      <c r="D23" s="20" t="s">
        <v>393</v>
      </c>
      <c r="E23" s="19" t="s">
        <v>19</v>
      </c>
      <c r="F23" s="19" t="s">
        <v>18</v>
      </c>
      <c r="G23" s="19" t="s">
        <v>19</v>
      </c>
      <c r="H23" s="19" t="s">
        <v>18</v>
      </c>
      <c r="I23" s="19"/>
      <c r="J23" s="19"/>
      <c r="K23" s="19"/>
      <c r="L23" s="19" t="s">
        <v>18</v>
      </c>
      <c r="M23" s="72" t="s">
        <v>18</v>
      </c>
    </row>
    <row r="24" spans="1:13" ht="39" x14ac:dyDescent="0.25">
      <c r="A24" s="19" t="s">
        <v>54</v>
      </c>
      <c r="B24" s="19" t="s">
        <v>585</v>
      </c>
      <c r="C24" s="19" t="s">
        <v>577</v>
      </c>
      <c r="D24" s="19" t="s">
        <v>35</v>
      </c>
      <c r="E24" s="19" t="s">
        <v>17</v>
      </c>
      <c r="F24" s="19" t="s">
        <v>36</v>
      </c>
      <c r="G24" s="19" t="s">
        <v>19</v>
      </c>
      <c r="H24" s="19" t="s">
        <v>18</v>
      </c>
      <c r="I24" s="19"/>
      <c r="J24" s="19"/>
      <c r="K24" s="19"/>
      <c r="L24" s="19" t="s">
        <v>18</v>
      </c>
      <c r="M24" s="72" t="s">
        <v>3670</v>
      </c>
    </row>
    <row r="25" spans="1:13" x14ac:dyDescent="0.25">
      <c r="A25" s="19" t="s">
        <v>58</v>
      </c>
      <c r="B25" s="19" t="s">
        <v>586</v>
      </c>
      <c r="C25" s="19" t="s">
        <v>579</v>
      </c>
      <c r="D25" s="19" t="s">
        <v>41</v>
      </c>
      <c r="E25" s="19" t="s">
        <v>17</v>
      </c>
      <c r="F25" s="19" t="s">
        <v>42</v>
      </c>
      <c r="G25" s="19" t="s">
        <v>19</v>
      </c>
      <c r="H25" s="19" t="s">
        <v>18</v>
      </c>
      <c r="I25" s="19"/>
      <c r="J25" s="19"/>
      <c r="K25" s="19"/>
      <c r="L25" s="19" t="s">
        <v>18</v>
      </c>
      <c r="M25" s="19" t="s">
        <v>746</v>
      </c>
    </row>
    <row r="26" spans="1:13" x14ac:dyDescent="0.25">
      <c r="A26" s="19" t="s">
        <v>59</v>
      </c>
      <c r="B26" s="19" t="s">
        <v>587</v>
      </c>
      <c r="C26" s="19" t="s">
        <v>574</v>
      </c>
      <c r="D26" s="20" t="s">
        <v>235</v>
      </c>
      <c r="E26" s="19" t="s">
        <v>19</v>
      </c>
      <c r="F26" s="19" t="s">
        <v>18</v>
      </c>
      <c r="G26" s="19" t="s">
        <v>19</v>
      </c>
      <c r="H26" s="19" t="s">
        <v>18</v>
      </c>
      <c r="I26" s="19"/>
      <c r="J26" s="19"/>
      <c r="K26" s="19"/>
      <c r="L26" s="19" t="s">
        <v>18</v>
      </c>
      <c r="M26" s="72" t="s">
        <v>18</v>
      </c>
    </row>
    <row r="27" spans="1:13" ht="26.25" x14ac:dyDescent="0.25">
      <c r="A27" s="19" t="s">
        <v>489</v>
      </c>
      <c r="B27" s="19" t="s">
        <v>588</v>
      </c>
      <c r="C27" s="19" t="s">
        <v>577</v>
      </c>
      <c r="D27" s="19" t="s">
        <v>35</v>
      </c>
      <c r="E27" s="19" t="s">
        <v>17</v>
      </c>
      <c r="F27" s="19" t="s">
        <v>36</v>
      </c>
      <c r="G27" s="19" t="s">
        <v>19</v>
      </c>
      <c r="H27" s="19" t="s">
        <v>18</v>
      </c>
      <c r="I27" s="19"/>
      <c r="J27" s="19"/>
      <c r="K27" s="19"/>
      <c r="L27" s="19" t="s">
        <v>18</v>
      </c>
      <c r="M27" s="72" t="s">
        <v>1017</v>
      </c>
    </row>
    <row r="28" spans="1:13" x14ac:dyDescent="0.25">
      <c r="A28" s="19" t="s">
        <v>490</v>
      </c>
      <c r="B28" s="19" t="s">
        <v>589</v>
      </c>
      <c r="C28" s="19" t="s">
        <v>579</v>
      </c>
      <c r="D28" s="19" t="s">
        <v>41</v>
      </c>
      <c r="E28" s="19" t="s">
        <v>17</v>
      </c>
      <c r="F28" s="19" t="s">
        <v>42</v>
      </c>
      <c r="G28" s="19" t="s">
        <v>19</v>
      </c>
      <c r="H28" s="19" t="s">
        <v>18</v>
      </c>
      <c r="I28" s="19"/>
      <c r="J28" s="19"/>
      <c r="K28" s="19"/>
      <c r="L28" s="19" t="s">
        <v>18</v>
      </c>
      <c r="M28" s="19" t="s">
        <v>746</v>
      </c>
    </row>
    <row r="29" spans="1:13" x14ac:dyDescent="0.25">
      <c r="A29" s="19" t="s">
        <v>491</v>
      </c>
      <c r="B29" s="19" t="s">
        <v>590</v>
      </c>
      <c r="C29" s="19" t="s">
        <v>574</v>
      </c>
      <c r="D29" s="20" t="s">
        <v>31</v>
      </c>
      <c r="E29" s="19" t="s">
        <v>17</v>
      </c>
      <c r="F29" s="19" t="s">
        <v>18</v>
      </c>
      <c r="G29" s="19" t="s">
        <v>19</v>
      </c>
      <c r="H29" s="19" t="s">
        <v>18</v>
      </c>
      <c r="I29" s="19"/>
      <c r="J29" s="19"/>
      <c r="K29" s="19"/>
      <c r="L29" s="19" t="s">
        <v>18</v>
      </c>
      <c r="M29" s="72" t="s">
        <v>18</v>
      </c>
    </row>
    <row r="30" spans="1:13" ht="26.25" x14ac:dyDescent="0.25">
      <c r="A30" s="19" t="s">
        <v>591</v>
      </c>
      <c r="B30" s="19" t="s">
        <v>592</v>
      </c>
      <c r="C30" s="19" t="s">
        <v>577</v>
      </c>
      <c r="D30" s="19" t="s">
        <v>35</v>
      </c>
      <c r="E30" s="19" t="s">
        <v>17</v>
      </c>
      <c r="F30" s="19" t="s">
        <v>36</v>
      </c>
      <c r="G30" s="19" t="s">
        <v>19</v>
      </c>
      <c r="H30" s="19" t="s">
        <v>18</v>
      </c>
      <c r="I30" s="19"/>
      <c r="J30" s="19"/>
      <c r="K30" s="19"/>
      <c r="L30" s="19" t="s">
        <v>18</v>
      </c>
      <c r="M30" s="72" t="s">
        <v>1018</v>
      </c>
    </row>
    <row r="31" spans="1:13" x14ac:dyDescent="0.25">
      <c r="A31" s="19" t="s">
        <v>593</v>
      </c>
      <c r="B31" s="19" t="s">
        <v>594</v>
      </c>
      <c r="C31" s="19" t="s">
        <v>579</v>
      </c>
      <c r="D31" s="19" t="s">
        <v>41</v>
      </c>
      <c r="E31" s="19" t="s">
        <v>17</v>
      </c>
      <c r="F31" s="19" t="s">
        <v>42</v>
      </c>
      <c r="G31" s="19" t="s">
        <v>19</v>
      </c>
      <c r="H31" s="19" t="s">
        <v>18</v>
      </c>
      <c r="I31" s="19"/>
      <c r="J31" s="19"/>
      <c r="K31" s="19"/>
      <c r="L31" s="19" t="s">
        <v>18</v>
      </c>
      <c r="M31" s="19" t="s">
        <v>746</v>
      </c>
    </row>
    <row r="32" spans="1:13" ht="26.25" x14ac:dyDescent="0.25">
      <c r="A32" s="19" t="s">
        <v>595</v>
      </c>
      <c r="B32" s="19" t="s">
        <v>596</v>
      </c>
      <c r="C32" s="19" t="s">
        <v>597</v>
      </c>
      <c r="D32" s="19" t="s">
        <v>62</v>
      </c>
      <c r="E32" s="19" t="s">
        <v>17</v>
      </c>
      <c r="F32" s="19" t="s">
        <v>63</v>
      </c>
      <c r="G32" s="19" t="s">
        <v>19</v>
      </c>
      <c r="H32" s="19" t="s">
        <v>18</v>
      </c>
      <c r="I32" s="19"/>
      <c r="J32" s="19"/>
      <c r="K32" s="19"/>
      <c r="L32" s="19" t="s">
        <v>18</v>
      </c>
      <c r="M32" s="17" t="s">
        <v>840</v>
      </c>
    </row>
    <row r="33" spans="1:14" x14ac:dyDescent="0.25">
      <c r="A33" s="19" t="s">
        <v>64</v>
      </c>
      <c r="B33" s="19" t="s">
        <v>598</v>
      </c>
      <c r="C33" s="19" t="s">
        <v>599</v>
      </c>
      <c r="D33" s="20" t="s">
        <v>600</v>
      </c>
      <c r="E33" s="19" t="s">
        <v>17</v>
      </c>
      <c r="F33" s="19" t="s">
        <v>18</v>
      </c>
      <c r="G33" s="19" t="s">
        <v>19</v>
      </c>
      <c r="H33" s="19" t="s">
        <v>18</v>
      </c>
      <c r="I33" s="19"/>
      <c r="J33" s="19"/>
      <c r="K33" s="19"/>
      <c r="L33" s="19" t="s">
        <v>18</v>
      </c>
      <c r="M33" s="19" t="s">
        <v>18</v>
      </c>
    </row>
    <row r="34" spans="1:14" x14ac:dyDescent="0.25">
      <c r="A34" s="19" t="s">
        <v>68</v>
      </c>
      <c r="B34" s="19" t="s">
        <v>601</v>
      </c>
      <c r="C34" s="19" t="s">
        <v>602</v>
      </c>
      <c r="D34" s="20" t="s">
        <v>603</v>
      </c>
      <c r="E34" s="19" t="s">
        <v>17</v>
      </c>
      <c r="F34" s="19" t="s">
        <v>18</v>
      </c>
      <c r="G34" s="19" t="s">
        <v>17</v>
      </c>
      <c r="H34" s="19" t="s">
        <v>18</v>
      </c>
      <c r="I34" s="19"/>
      <c r="J34" s="19"/>
      <c r="K34" s="19"/>
      <c r="L34" s="19" t="s">
        <v>18</v>
      </c>
      <c r="M34" s="19" t="s">
        <v>18</v>
      </c>
    </row>
    <row r="35" spans="1:14" x14ac:dyDescent="0.25">
      <c r="A35" s="19" t="s">
        <v>72</v>
      </c>
      <c r="B35" s="19" t="s">
        <v>604</v>
      </c>
      <c r="C35" s="19" t="s">
        <v>605</v>
      </c>
      <c r="D35" s="20" t="s">
        <v>75</v>
      </c>
      <c r="E35" s="19" t="s">
        <v>17</v>
      </c>
      <c r="F35" s="19" t="s">
        <v>18</v>
      </c>
      <c r="G35" s="19" t="s">
        <v>19</v>
      </c>
      <c r="H35" s="19" t="s">
        <v>18</v>
      </c>
      <c r="I35" s="19"/>
      <c r="J35" s="19"/>
      <c r="K35" s="19"/>
      <c r="L35" s="19" t="s">
        <v>18</v>
      </c>
      <c r="M35" s="19" t="s">
        <v>18</v>
      </c>
    </row>
    <row r="36" spans="1:14" ht="26.25" x14ac:dyDescent="0.25">
      <c r="A36" s="19" t="s">
        <v>76</v>
      </c>
      <c r="B36" s="19" t="s">
        <v>606</v>
      </c>
      <c r="C36" s="19" t="s">
        <v>607</v>
      </c>
      <c r="D36" s="19" t="s">
        <v>79</v>
      </c>
      <c r="E36" s="19" t="s">
        <v>17</v>
      </c>
      <c r="F36" s="19" t="s">
        <v>24</v>
      </c>
      <c r="G36" s="19" t="s">
        <v>19</v>
      </c>
      <c r="H36" s="19" t="s">
        <v>18</v>
      </c>
      <c r="I36" s="19"/>
      <c r="J36" s="19"/>
      <c r="K36" s="19"/>
      <c r="L36" s="19" t="s">
        <v>18</v>
      </c>
      <c r="M36" s="17" t="s">
        <v>816</v>
      </c>
    </row>
    <row r="37" spans="1:14" x14ac:dyDescent="0.25">
      <c r="A37" s="19" t="s">
        <v>80</v>
      </c>
      <c r="B37" s="19" t="s">
        <v>608</v>
      </c>
      <c r="C37" s="19" t="s">
        <v>609</v>
      </c>
      <c r="D37" s="19" t="s">
        <v>83</v>
      </c>
      <c r="E37" s="19" t="s">
        <v>17</v>
      </c>
      <c r="F37" s="19" t="s">
        <v>24</v>
      </c>
      <c r="G37" s="19" t="s">
        <v>19</v>
      </c>
      <c r="H37" s="19" t="s">
        <v>18</v>
      </c>
      <c r="I37" s="19">
        <v>1</v>
      </c>
      <c r="J37" s="19">
        <v>155</v>
      </c>
      <c r="K37" s="19"/>
      <c r="L37" s="19" t="s">
        <v>18</v>
      </c>
      <c r="M37" s="17" t="s">
        <v>773</v>
      </c>
    </row>
    <row r="38" spans="1:14" x14ac:dyDescent="0.25">
      <c r="A38" s="19" t="s">
        <v>84</v>
      </c>
      <c r="B38" s="19" t="s">
        <v>610</v>
      </c>
      <c r="C38" s="19" t="s">
        <v>605</v>
      </c>
      <c r="D38" s="20" t="s">
        <v>86</v>
      </c>
      <c r="E38" s="19" t="s">
        <v>17</v>
      </c>
      <c r="F38" s="19" t="s">
        <v>18</v>
      </c>
      <c r="G38" s="19" t="s">
        <v>19</v>
      </c>
      <c r="H38" s="19" t="s">
        <v>18</v>
      </c>
      <c r="I38" s="19"/>
      <c r="J38" s="19"/>
      <c r="K38" s="19"/>
      <c r="L38" s="19" t="s">
        <v>18</v>
      </c>
      <c r="M38" s="17"/>
    </row>
    <row r="39" spans="1:14" ht="51.75" x14ac:dyDescent="0.25">
      <c r="A39" s="19" t="s">
        <v>87</v>
      </c>
      <c r="B39" s="19" t="s">
        <v>611</v>
      </c>
      <c r="C39" s="19" t="s">
        <v>607</v>
      </c>
      <c r="D39" s="19" t="s">
        <v>79</v>
      </c>
      <c r="E39" s="19" t="s">
        <v>17</v>
      </c>
      <c r="F39" s="19" t="s">
        <v>24</v>
      </c>
      <c r="G39" s="19" t="s">
        <v>19</v>
      </c>
      <c r="H39" s="19" t="s">
        <v>18</v>
      </c>
      <c r="I39" s="19"/>
      <c r="J39" s="19"/>
      <c r="K39" s="19"/>
      <c r="L39" s="19" t="s">
        <v>18</v>
      </c>
      <c r="M39" s="17" t="s">
        <v>3447</v>
      </c>
    </row>
    <row r="40" spans="1:14" x14ac:dyDescent="0.25">
      <c r="A40" s="19" t="s">
        <v>89</v>
      </c>
      <c r="B40" s="19" t="s">
        <v>612</v>
      </c>
      <c r="C40" s="19" t="s">
        <v>609</v>
      </c>
      <c r="D40" s="19" t="s">
        <v>83</v>
      </c>
      <c r="E40" s="19" t="s">
        <v>17</v>
      </c>
      <c r="F40" s="19" t="s">
        <v>24</v>
      </c>
      <c r="G40" s="19" t="s">
        <v>19</v>
      </c>
      <c r="H40" s="19" t="s">
        <v>18</v>
      </c>
      <c r="I40" s="19">
        <v>1</v>
      </c>
      <c r="J40" s="19">
        <v>155</v>
      </c>
      <c r="K40" s="19"/>
      <c r="L40" s="19" t="s">
        <v>18</v>
      </c>
      <c r="M40" s="17" t="s">
        <v>772</v>
      </c>
    </row>
    <row r="41" spans="1:14" x14ac:dyDescent="0.25">
      <c r="A41" s="19" t="s">
        <v>91</v>
      </c>
      <c r="B41" s="19" t="s">
        <v>613</v>
      </c>
      <c r="C41" s="19" t="s">
        <v>614</v>
      </c>
      <c r="D41" s="20" t="s">
        <v>94</v>
      </c>
      <c r="E41" s="19" t="s">
        <v>17</v>
      </c>
      <c r="F41" s="19" t="s">
        <v>18</v>
      </c>
      <c r="G41" s="19" t="s">
        <v>19</v>
      </c>
      <c r="H41" s="19" t="s">
        <v>18</v>
      </c>
      <c r="I41" s="19"/>
      <c r="J41" s="19"/>
      <c r="K41" s="19"/>
      <c r="L41" s="19" t="s">
        <v>18</v>
      </c>
      <c r="M41" s="19" t="s">
        <v>18</v>
      </c>
    </row>
    <row r="42" spans="1:14" ht="102.75" x14ac:dyDescent="0.25">
      <c r="A42" s="19" t="s">
        <v>95</v>
      </c>
      <c r="B42" s="19" t="s">
        <v>615</v>
      </c>
      <c r="C42" s="19" t="s">
        <v>567</v>
      </c>
      <c r="D42" s="17" t="s">
        <v>23</v>
      </c>
      <c r="E42" s="19" t="s">
        <v>17</v>
      </c>
      <c r="F42" s="19" t="s">
        <v>24</v>
      </c>
      <c r="G42" s="19" t="s">
        <v>19</v>
      </c>
      <c r="H42" s="19" t="s">
        <v>18</v>
      </c>
      <c r="I42" s="19"/>
      <c r="J42" s="19"/>
      <c r="K42" s="19"/>
      <c r="L42" s="19" t="s">
        <v>18</v>
      </c>
      <c r="M42" s="66" t="s">
        <v>1154</v>
      </c>
    </row>
    <row r="43" spans="1:14" ht="77.25" x14ac:dyDescent="0.25">
      <c r="A43" s="19" t="s">
        <v>869</v>
      </c>
      <c r="B43" s="19"/>
      <c r="C43" s="19"/>
      <c r="D43" s="28" t="s">
        <v>839</v>
      </c>
      <c r="E43" s="19" t="s">
        <v>17</v>
      </c>
      <c r="F43" s="19" t="s">
        <v>24</v>
      </c>
      <c r="G43" s="19" t="s">
        <v>19</v>
      </c>
      <c r="H43" s="19" t="s">
        <v>18</v>
      </c>
      <c r="I43" s="19"/>
      <c r="J43" s="19"/>
      <c r="K43" s="19"/>
      <c r="L43" s="19" t="s">
        <v>18</v>
      </c>
      <c r="M43" s="17" t="s">
        <v>1155</v>
      </c>
    </row>
    <row r="44" spans="1:14" ht="26.25" x14ac:dyDescent="0.25">
      <c r="A44" s="19" t="s">
        <v>97</v>
      </c>
      <c r="B44" s="19" t="s">
        <v>616</v>
      </c>
      <c r="C44" s="19" t="s">
        <v>567</v>
      </c>
      <c r="D44" s="29" t="s">
        <v>569</v>
      </c>
      <c r="E44" s="19" t="s">
        <v>17</v>
      </c>
      <c r="F44" s="19" t="s">
        <v>24</v>
      </c>
      <c r="G44" s="19" t="s">
        <v>19</v>
      </c>
      <c r="H44" s="19" t="s">
        <v>18</v>
      </c>
      <c r="I44" s="19"/>
      <c r="J44" s="19"/>
      <c r="K44" s="19"/>
      <c r="L44" s="19" t="s">
        <v>18</v>
      </c>
      <c r="M44" s="17" t="s">
        <v>1020</v>
      </c>
      <c r="N44" s="14"/>
    </row>
    <row r="45" spans="1:14" ht="26.25" x14ac:dyDescent="0.25">
      <c r="A45" s="19" t="s">
        <v>100</v>
      </c>
      <c r="B45" s="19" t="s">
        <v>617</v>
      </c>
      <c r="C45" s="19" t="s">
        <v>567</v>
      </c>
      <c r="D45" s="17" t="s">
        <v>99</v>
      </c>
      <c r="E45" s="19" t="s">
        <v>17</v>
      </c>
      <c r="F45" s="19" t="s">
        <v>24</v>
      </c>
      <c r="G45" s="19" t="s">
        <v>19</v>
      </c>
      <c r="H45" s="19" t="s">
        <v>18</v>
      </c>
      <c r="I45" s="19"/>
      <c r="J45" s="19"/>
      <c r="K45" s="19"/>
      <c r="L45" s="19" t="s">
        <v>18</v>
      </c>
      <c r="M45" s="28" t="s">
        <v>1065</v>
      </c>
    </row>
    <row r="46" spans="1:14" ht="26.25" x14ac:dyDescent="0.25">
      <c r="A46" s="19" t="s">
        <v>1125</v>
      </c>
      <c r="B46" s="19"/>
      <c r="C46" s="19"/>
      <c r="D46" s="17" t="s">
        <v>1019</v>
      </c>
      <c r="E46" s="19" t="s">
        <v>17</v>
      </c>
      <c r="F46" s="19" t="s">
        <v>24</v>
      </c>
      <c r="G46" s="20" t="s">
        <v>17</v>
      </c>
      <c r="H46" s="19"/>
      <c r="I46" s="19"/>
      <c r="J46" s="19"/>
      <c r="K46" s="19"/>
      <c r="L46" s="19"/>
      <c r="M46" s="44"/>
    </row>
    <row r="47" spans="1:14" ht="26.25" x14ac:dyDescent="0.25">
      <c r="A47" s="19" t="s">
        <v>618</v>
      </c>
      <c r="B47" s="19" t="s">
        <v>619</v>
      </c>
      <c r="C47" s="19" t="s">
        <v>567</v>
      </c>
      <c r="D47" s="17" t="s">
        <v>229</v>
      </c>
      <c r="E47" s="19" t="s">
        <v>19</v>
      </c>
      <c r="F47" s="19" t="s">
        <v>24</v>
      </c>
      <c r="G47" s="19" t="s">
        <v>19</v>
      </c>
      <c r="H47" s="19" t="s">
        <v>18</v>
      </c>
      <c r="I47" s="19"/>
      <c r="J47" s="19"/>
      <c r="K47" s="19"/>
      <c r="L47" s="19" t="s">
        <v>18</v>
      </c>
      <c r="M47" s="17" t="s">
        <v>1021</v>
      </c>
    </row>
    <row r="48" spans="1:14" ht="26.25" x14ac:dyDescent="0.25">
      <c r="A48" s="19" t="s">
        <v>620</v>
      </c>
      <c r="B48" s="19" t="s">
        <v>621</v>
      </c>
      <c r="C48" s="19" t="s">
        <v>567</v>
      </c>
      <c r="D48" s="17" t="s">
        <v>264</v>
      </c>
      <c r="E48" s="19" t="s">
        <v>19</v>
      </c>
      <c r="F48" s="19" t="s">
        <v>24</v>
      </c>
      <c r="G48" s="19" t="s">
        <v>19</v>
      </c>
      <c r="H48" s="19" t="s">
        <v>18</v>
      </c>
      <c r="I48" s="19"/>
      <c r="J48" s="19"/>
      <c r="K48" s="19"/>
      <c r="L48" s="19" t="s">
        <v>18</v>
      </c>
      <c r="M48" s="17" t="s">
        <v>1021</v>
      </c>
    </row>
    <row r="49" spans="1:14" ht="26.25" x14ac:dyDescent="0.25">
      <c r="A49" s="19" t="s">
        <v>335</v>
      </c>
      <c r="B49" s="19" t="s">
        <v>622</v>
      </c>
      <c r="C49" s="19" t="s">
        <v>567</v>
      </c>
      <c r="D49" s="17" t="s">
        <v>623</v>
      </c>
      <c r="E49" s="19" t="s">
        <v>17</v>
      </c>
      <c r="F49" s="19" t="s">
        <v>24</v>
      </c>
      <c r="G49" s="19" t="s">
        <v>19</v>
      </c>
      <c r="H49" s="19" t="s">
        <v>18</v>
      </c>
      <c r="I49" s="19"/>
      <c r="J49" s="19"/>
      <c r="K49" s="19"/>
      <c r="L49" s="19" t="s">
        <v>18</v>
      </c>
      <c r="M49" s="17" t="s">
        <v>1020</v>
      </c>
    </row>
    <row r="50" spans="1:14" x14ac:dyDescent="0.25">
      <c r="A50" s="19" t="s">
        <v>102</v>
      </c>
      <c r="B50" s="19" t="s">
        <v>624</v>
      </c>
      <c r="C50" s="19" t="s">
        <v>625</v>
      </c>
      <c r="D50" s="20" t="s">
        <v>105</v>
      </c>
      <c r="E50" s="19" t="s">
        <v>17</v>
      </c>
      <c r="F50" s="19" t="s">
        <v>18</v>
      </c>
      <c r="G50" s="19" t="s">
        <v>19</v>
      </c>
      <c r="H50" s="19" t="s">
        <v>18</v>
      </c>
      <c r="I50" s="19"/>
      <c r="J50" s="19"/>
      <c r="K50" s="19"/>
      <c r="L50" s="19" t="s">
        <v>18</v>
      </c>
      <c r="M50" s="19" t="s">
        <v>18</v>
      </c>
    </row>
    <row r="51" spans="1:14" x14ac:dyDescent="0.25">
      <c r="A51" s="19" t="s">
        <v>106</v>
      </c>
      <c r="B51" s="19" t="s">
        <v>626</v>
      </c>
      <c r="C51" s="19" t="s">
        <v>627</v>
      </c>
      <c r="D51" s="20" t="s">
        <v>109</v>
      </c>
      <c r="E51" s="19" t="s">
        <v>17</v>
      </c>
      <c r="F51" s="19" t="s">
        <v>18</v>
      </c>
      <c r="G51" s="19" t="s">
        <v>19</v>
      </c>
      <c r="H51" s="19" t="s">
        <v>18</v>
      </c>
      <c r="I51" s="19"/>
      <c r="J51" s="19"/>
      <c r="K51" s="19"/>
      <c r="L51" s="19" t="s">
        <v>18</v>
      </c>
      <c r="M51" s="19" t="s">
        <v>18</v>
      </c>
    </row>
    <row r="52" spans="1:14" x14ac:dyDescent="0.25">
      <c r="A52" s="19" t="s">
        <v>110</v>
      </c>
      <c r="B52" s="19" t="s">
        <v>628</v>
      </c>
      <c r="C52" s="19" t="s">
        <v>629</v>
      </c>
      <c r="D52" s="19" t="s">
        <v>113</v>
      </c>
      <c r="E52" s="19" t="s">
        <v>17</v>
      </c>
      <c r="F52" s="19" t="s">
        <v>24</v>
      </c>
      <c r="G52" s="19" t="s">
        <v>19</v>
      </c>
      <c r="H52" s="19" t="s">
        <v>18</v>
      </c>
      <c r="I52" s="19">
        <v>1</v>
      </c>
      <c r="J52" s="19">
        <v>155</v>
      </c>
      <c r="K52" s="19"/>
      <c r="L52" s="19" t="s">
        <v>18</v>
      </c>
      <c r="M52" s="19" t="s">
        <v>18</v>
      </c>
    </row>
    <row r="53" spans="1:14" x14ac:dyDescent="0.25">
      <c r="A53" s="19" t="s">
        <v>114</v>
      </c>
      <c r="B53" s="19" t="s">
        <v>630</v>
      </c>
      <c r="C53" s="19" t="s">
        <v>629</v>
      </c>
      <c r="D53" s="19" t="s">
        <v>116</v>
      </c>
      <c r="E53" s="19" t="s">
        <v>17</v>
      </c>
      <c r="F53" s="19" t="s">
        <v>24</v>
      </c>
      <c r="G53" s="19" t="s">
        <v>19</v>
      </c>
      <c r="H53" s="19" t="s">
        <v>18</v>
      </c>
      <c r="I53" s="19">
        <v>1</v>
      </c>
      <c r="J53" s="19">
        <v>155</v>
      </c>
      <c r="K53" s="19"/>
      <c r="L53" s="19" t="s">
        <v>18</v>
      </c>
      <c r="M53" s="19" t="s">
        <v>18</v>
      </c>
    </row>
    <row r="54" spans="1:14" x14ac:dyDescent="0.25">
      <c r="A54" s="19" t="s">
        <v>117</v>
      </c>
      <c r="B54" s="19" t="s">
        <v>631</v>
      </c>
      <c r="C54" s="19" t="s">
        <v>632</v>
      </c>
      <c r="D54" s="19" t="s">
        <v>120</v>
      </c>
      <c r="E54" s="19" t="s">
        <v>17</v>
      </c>
      <c r="F54" s="19" t="s">
        <v>63</v>
      </c>
      <c r="G54" s="19" t="s">
        <v>19</v>
      </c>
      <c r="H54" s="19" t="s">
        <v>18</v>
      </c>
      <c r="I54" s="19"/>
      <c r="J54" s="19"/>
      <c r="K54" s="19"/>
      <c r="L54" s="19" t="s">
        <v>18</v>
      </c>
      <c r="M54" s="29" t="s">
        <v>705</v>
      </c>
    </row>
    <row r="55" spans="1:14" x14ac:dyDescent="0.25">
      <c r="A55" s="19" t="s">
        <v>121</v>
      </c>
      <c r="B55" s="19" t="s">
        <v>633</v>
      </c>
      <c r="C55" s="19" t="s">
        <v>634</v>
      </c>
      <c r="D55" s="19" t="s">
        <v>124</v>
      </c>
      <c r="E55" s="19" t="s">
        <v>17</v>
      </c>
      <c r="F55" s="19" t="s">
        <v>42</v>
      </c>
      <c r="G55" s="19" t="s">
        <v>19</v>
      </c>
      <c r="H55" s="19" t="s">
        <v>18</v>
      </c>
      <c r="I55" s="19"/>
      <c r="J55" s="19"/>
      <c r="K55" s="19"/>
      <c r="L55" s="19" t="s">
        <v>18</v>
      </c>
      <c r="M55" s="19" t="s">
        <v>18</v>
      </c>
    </row>
    <row r="56" spans="1:14" x14ac:dyDescent="0.25">
      <c r="A56" s="19" t="s">
        <v>125</v>
      </c>
      <c r="B56" s="19" t="s">
        <v>635</v>
      </c>
      <c r="C56" s="19" t="s">
        <v>636</v>
      </c>
      <c r="D56" s="20" t="s">
        <v>128</v>
      </c>
      <c r="E56" s="19" t="s">
        <v>17</v>
      </c>
      <c r="F56" s="19" t="s">
        <v>18</v>
      </c>
      <c r="G56" s="19" t="s">
        <v>19</v>
      </c>
      <c r="H56" s="19" t="s">
        <v>18</v>
      </c>
      <c r="I56" s="19"/>
      <c r="J56" s="19"/>
      <c r="K56" s="19"/>
      <c r="L56" s="19" t="s">
        <v>18</v>
      </c>
      <c r="M56" s="19" t="s">
        <v>18</v>
      </c>
    </row>
    <row r="57" spans="1:14" ht="51.75" x14ac:dyDescent="0.25">
      <c r="A57" s="19" t="s">
        <v>129</v>
      </c>
      <c r="B57" s="19" t="s">
        <v>637</v>
      </c>
      <c r="C57" s="19" t="s">
        <v>638</v>
      </c>
      <c r="D57" s="19" t="s">
        <v>132</v>
      </c>
      <c r="E57" s="19" t="s">
        <v>17</v>
      </c>
      <c r="F57" s="19" t="s">
        <v>24</v>
      </c>
      <c r="G57" s="19" t="s">
        <v>19</v>
      </c>
      <c r="H57" s="19" t="s">
        <v>18</v>
      </c>
      <c r="I57" s="19">
        <v>1</v>
      </c>
      <c r="J57" s="19">
        <v>65</v>
      </c>
      <c r="K57" s="19"/>
      <c r="L57" s="19" t="s">
        <v>18</v>
      </c>
      <c r="M57" s="17" t="s">
        <v>3807</v>
      </c>
    </row>
    <row r="58" spans="1:14" x14ac:dyDescent="0.25">
      <c r="A58" s="19" t="s">
        <v>133</v>
      </c>
      <c r="B58" s="19" t="s">
        <v>639</v>
      </c>
      <c r="C58" s="19" t="s">
        <v>574</v>
      </c>
      <c r="D58" s="20" t="s">
        <v>706</v>
      </c>
      <c r="E58" s="19" t="s">
        <v>17</v>
      </c>
      <c r="F58" s="19" t="s">
        <v>18</v>
      </c>
      <c r="G58" s="19" t="s">
        <v>19</v>
      </c>
      <c r="H58" s="19" t="s">
        <v>18</v>
      </c>
      <c r="I58" s="19"/>
      <c r="J58" s="19"/>
      <c r="K58" s="19"/>
      <c r="L58" s="19" t="s">
        <v>18</v>
      </c>
      <c r="M58" s="61"/>
      <c r="N58" s="37"/>
    </row>
    <row r="59" spans="1:14" ht="51.75" x14ac:dyDescent="0.25">
      <c r="A59" s="19" t="s">
        <v>137</v>
      </c>
      <c r="B59" s="19" t="s">
        <v>640</v>
      </c>
      <c r="C59" s="19" t="s">
        <v>577</v>
      </c>
      <c r="D59" s="19" t="s">
        <v>35</v>
      </c>
      <c r="E59" s="19" t="s">
        <v>17</v>
      </c>
      <c r="F59" s="19" t="s">
        <v>36</v>
      </c>
      <c r="G59" s="19" t="s">
        <v>19</v>
      </c>
      <c r="H59" s="19" t="s">
        <v>18</v>
      </c>
      <c r="I59" s="19"/>
      <c r="J59" s="19"/>
      <c r="K59" s="19"/>
      <c r="L59" s="19" t="s">
        <v>18</v>
      </c>
      <c r="M59" s="76" t="s">
        <v>3811</v>
      </c>
    </row>
    <row r="60" spans="1:14" x14ac:dyDescent="0.25">
      <c r="A60" s="19" t="s">
        <v>140</v>
      </c>
      <c r="B60" s="19" t="s">
        <v>641</v>
      </c>
      <c r="C60" s="19" t="s">
        <v>579</v>
      </c>
      <c r="D60" s="19" t="s">
        <v>41</v>
      </c>
      <c r="E60" s="19" t="s">
        <v>17</v>
      </c>
      <c r="F60" s="19" t="s">
        <v>42</v>
      </c>
      <c r="G60" s="19" t="s">
        <v>19</v>
      </c>
      <c r="H60" s="19" t="s">
        <v>18</v>
      </c>
      <c r="I60" s="19"/>
      <c r="J60" s="19"/>
      <c r="K60" s="19"/>
      <c r="L60" s="19" t="s">
        <v>18</v>
      </c>
      <c r="M60" s="19" t="s">
        <v>746</v>
      </c>
    </row>
    <row r="61" spans="1:14" x14ac:dyDescent="0.25">
      <c r="A61" s="19" t="s">
        <v>163</v>
      </c>
      <c r="B61" s="19" t="s">
        <v>642</v>
      </c>
      <c r="C61" s="19" t="s">
        <v>574</v>
      </c>
      <c r="D61" s="20" t="s">
        <v>842</v>
      </c>
      <c r="E61" s="19" t="s">
        <v>17</v>
      </c>
      <c r="F61" s="19"/>
      <c r="G61" s="19" t="s">
        <v>19</v>
      </c>
      <c r="H61" s="19" t="s">
        <v>18</v>
      </c>
      <c r="I61" s="19"/>
      <c r="J61" s="19"/>
      <c r="K61" s="19"/>
      <c r="L61" s="19" t="s">
        <v>18</v>
      </c>
      <c r="M61" s="18"/>
    </row>
    <row r="62" spans="1:14" ht="26.25" x14ac:dyDescent="0.25">
      <c r="A62" s="19" t="s">
        <v>164</v>
      </c>
      <c r="B62" s="19" t="s">
        <v>643</v>
      </c>
      <c r="C62" s="19" t="s">
        <v>577</v>
      </c>
      <c r="D62" s="19" t="s">
        <v>35</v>
      </c>
      <c r="E62" s="19" t="s">
        <v>17</v>
      </c>
      <c r="F62" s="19" t="s">
        <v>36</v>
      </c>
      <c r="G62" s="19" t="s">
        <v>19</v>
      </c>
      <c r="H62" s="19" t="s">
        <v>18</v>
      </c>
      <c r="I62" s="19"/>
      <c r="J62" s="19"/>
      <c r="K62" s="19"/>
      <c r="L62" s="19" t="s">
        <v>18</v>
      </c>
      <c r="M62" s="17" t="s">
        <v>1022</v>
      </c>
    </row>
    <row r="63" spans="1:14" x14ac:dyDescent="0.25">
      <c r="A63" s="19" t="s">
        <v>166</v>
      </c>
      <c r="B63" s="19" t="s">
        <v>644</v>
      </c>
      <c r="C63" s="19" t="s">
        <v>579</v>
      </c>
      <c r="D63" s="19" t="s">
        <v>41</v>
      </c>
      <c r="E63" s="19" t="s">
        <v>17</v>
      </c>
      <c r="F63" s="19" t="s">
        <v>42</v>
      </c>
      <c r="G63" s="19" t="s">
        <v>19</v>
      </c>
      <c r="H63" s="19" t="s">
        <v>18</v>
      </c>
      <c r="I63" s="19"/>
      <c r="J63" s="19"/>
      <c r="K63" s="19"/>
      <c r="L63" s="19" t="s">
        <v>18</v>
      </c>
      <c r="M63" s="17" t="s">
        <v>746</v>
      </c>
    </row>
    <row r="64" spans="1:14" x14ac:dyDescent="0.25">
      <c r="A64" s="19" t="s">
        <v>168</v>
      </c>
      <c r="B64" s="19" t="s">
        <v>645</v>
      </c>
      <c r="C64" s="19" t="s">
        <v>574</v>
      </c>
      <c r="D64" s="20" t="s">
        <v>843</v>
      </c>
      <c r="E64" s="19" t="s">
        <v>19</v>
      </c>
      <c r="F64" s="19" t="s">
        <v>18</v>
      </c>
      <c r="G64" s="19" t="s">
        <v>19</v>
      </c>
      <c r="H64" s="19" t="s">
        <v>18</v>
      </c>
      <c r="I64" s="19"/>
      <c r="J64" s="19"/>
      <c r="K64" s="19"/>
      <c r="L64" s="19" t="s">
        <v>18</v>
      </c>
      <c r="M64" s="17" t="s">
        <v>18</v>
      </c>
    </row>
    <row r="65" spans="1:14" ht="39" x14ac:dyDescent="0.25">
      <c r="A65" s="19" t="s">
        <v>171</v>
      </c>
      <c r="B65" s="19" t="s">
        <v>646</v>
      </c>
      <c r="C65" s="19" t="s">
        <v>577</v>
      </c>
      <c r="D65" s="19" t="s">
        <v>35</v>
      </c>
      <c r="E65" s="19" t="s">
        <v>17</v>
      </c>
      <c r="F65" s="19" t="s">
        <v>36</v>
      </c>
      <c r="G65" s="19" t="s">
        <v>19</v>
      </c>
      <c r="H65" s="19" t="s">
        <v>18</v>
      </c>
      <c r="I65" s="19"/>
      <c r="J65" s="19"/>
      <c r="K65" s="19"/>
      <c r="L65" s="19" t="s">
        <v>18</v>
      </c>
      <c r="M65" s="17" t="s">
        <v>1071</v>
      </c>
    </row>
    <row r="66" spans="1:14" x14ac:dyDescent="0.25">
      <c r="A66" s="19" t="s">
        <v>175</v>
      </c>
      <c r="B66" s="19" t="s">
        <v>647</v>
      </c>
      <c r="C66" s="19" t="s">
        <v>579</v>
      </c>
      <c r="D66" s="19" t="s">
        <v>41</v>
      </c>
      <c r="E66" s="19" t="s">
        <v>17</v>
      </c>
      <c r="F66" s="19" t="s">
        <v>42</v>
      </c>
      <c r="G66" s="19" t="s">
        <v>19</v>
      </c>
      <c r="H66" s="19" t="s">
        <v>18</v>
      </c>
      <c r="I66" s="19"/>
      <c r="J66" s="19"/>
      <c r="K66" s="19"/>
      <c r="L66" s="19" t="s">
        <v>18</v>
      </c>
      <c r="M66" s="17" t="s">
        <v>746</v>
      </c>
    </row>
    <row r="67" spans="1:14" x14ac:dyDescent="0.25">
      <c r="A67" s="19" t="s">
        <v>283</v>
      </c>
      <c r="B67" s="19" t="s">
        <v>648</v>
      </c>
      <c r="C67" s="19" t="s">
        <v>649</v>
      </c>
      <c r="D67" s="20" t="s">
        <v>650</v>
      </c>
      <c r="E67" s="19" t="s">
        <v>19</v>
      </c>
      <c r="F67" s="19" t="s">
        <v>18</v>
      </c>
      <c r="G67" s="19" t="s">
        <v>19</v>
      </c>
      <c r="H67" s="19" t="s">
        <v>18</v>
      </c>
      <c r="I67" s="19"/>
      <c r="J67" s="19"/>
      <c r="K67" s="19"/>
      <c r="L67" s="19" t="s">
        <v>18</v>
      </c>
      <c r="M67" s="17" t="s">
        <v>18</v>
      </c>
    </row>
    <row r="68" spans="1:14" x14ac:dyDescent="0.25">
      <c r="A68" s="19" t="s">
        <v>284</v>
      </c>
      <c r="B68" s="19" t="s">
        <v>651</v>
      </c>
      <c r="C68" s="19" t="s">
        <v>652</v>
      </c>
      <c r="D68" s="20" t="s">
        <v>653</v>
      </c>
      <c r="E68" s="19" t="s">
        <v>19</v>
      </c>
      <c r="F68" s="19" t="s">
        <v>18</v>
      </c>
      <c r="G68" s="19" t="s">
        <v>17</v>
      </c>
      <c r="H68" s="19" t="s">
        <v>18</v>
      </c>
      <c r="I68" s="19"/>
      <c r="J68" s="19"/>
      <c r="K68" s="19"/>
      <c r="L68" s="19" t="s">
        <v>18</v>
      </c>
      <c r="M68" s="17" t="s">
        <v>18</v>
      </c>
    </row>
    <row r="69" spans="1:14" ht="102.75" x14ac:dyDescent="0.25">
      <c r="A69" s="19" t="s">
        <v>285</v>
      </c>
      <c r="B69" s="19" t="s">
        <v>654</v>
      </c>
      <c r="C69" s="19" t="s">
        <v>567</v>
      </c>
      <c r="D69" s="17" t="s">
        <v>655</v>
      </c>
      <c r="E69" s="19" t="s">
        <v>19</v>
      </c>
      <c r="F69" s="19" t="s">
        <v>24</v>
      </c>
      <c r="G69" s="19" t="s">
        <v>19</v>
      </c>
      <c r="H69" s="19" t="s">
        <v>18</v>
      </c>
      <c r="I69" s="19"/>
      <c r="J69" s="19"/>
      <c r="K69" s="19"/>
      <c r="L69" s="19" t="s">
        <v>18</v>
      </c>
      <c r="M69" s="66" t="s">
        <v>1154</v>
      </c>
    </row>
    <row r="70" spans="1:14" ht="76.5" x14ac:dyDescent="0.25">
      <c r="A70" s="19" t="s">
        <v>287</v>
      </c>
      <c r="B70" s="19" t="s">
        <v>656</v>
      </c>
      <c r="C70" s="19" t="s">
        <v>567</v>
      </c>
      <c r="D70" s="17" t="s">
        <v>1063</v>
      </c>
      <c r="E70" s="19" t="s">
        <v>17</v>
      </c>
      <c r="F70" s="19" t="s">
        <v>24</v>
      </c>
      <c r="G70" s="19" t="s">
        <v>19</v>
      </c>
      <c r="H70" s="19" t="s">
        <v>18</v>
      </c>
      <c r="I70" s="19"/>
      <c r="J70" s="19"/>
      <c r="K70" s="19"/>
      <c r="L70" s="19"/>
      <c r="M70" s="18" t="s">
        <v>1149</v>
      </c>
      <c r="N70" s="79"/>
    </row>
    <row r="71" spans="1:14" ht="64.5" x14ac:dyDescent="0.25">
      <c r="A71" s="19" t="s">
        <v>368</v>
      </c>
      <c r="B71" s="19" t="s">
        <v>657</v>
      </c>
      <c r="C71" s="19" t="s">
        <v>567</v>
      </c>
      <c r="D71" s="17" t="s">
        <v>421</v>
      </c>
      <c r="E71" s="19" t="s">
        <v>19</v>
      </c>
      <c r="F71" s="19" t="s">
        <v>24</v>
      </c>
      <c r="G71" s="19" t="s">
        <v>19</v>
      </c>
      <c r="H71" s="19" t="s">
        <v>18</v>
      </c>
      <c r="I71" s="19"/>
      <c r="J71" s="19"/>
      <c r="K71" s="19"/>
      <c r="L71" s="19" t="s">
        <v>18</v>
      </c>
      <c r="M71" s="77" t="s">
        <v>1148</v>
      </c>
    </row>
    <row r="72" spans="1:14" x14ac:dyDescent="0.25">
      <c r="A72" s="19" t="s">
        <v>289</v>
      </c>
      <c r="B72" s="19" t="s">
        <v>658</v>
      </c>
      <c r="C72" s="19" t="s">
        <v>574</v>
      </c>
      <c r="D72" s="20" t="s">
        <v>686</v>
      </c>
      <c r="E72" s="19" t="s">
        <v>19</v>
      </c>
      <c r="F72" s="19" t="s">
        <v>18</v>
      </c>
      <c r="G72" s="19" t="s">
        <v>19</v>
      </c>
      <c r="H72" s="19" t="s">
        <v>18</v>
      </c>
      <c r="I72" s="19"/>
      <c r="J72" s="19"/>
      <c r="K72" s="19"/>
      <c r="L72" s="19" t="s">
        <v>18</v>
      </c>
      <c r="M72" s="17" t="s">
        <v>18</v>
      </c>
    </row>
    <row r="73" spans="1:14" ht="39" x14ac:dyDescent="0.25">
      <c r="A73" s="19" t="s">
        <v>290</v>
      </c>
      <c r="B73" s="19" t="s">
        <v>659</v>
      </c>
      <c r="C73" s="19" t="s">
        <v>577</v>
      </c>
      <c r="D73" s="19" t="s">
        <v>35</v>
      </c>
      <c r="E73" s="19" t="s">
        <v>17</v>
      </c>
      <c r="F73" s="19" t="s">
        <v>36</v>
      </c>
      <c r="G73" s="19" t="s">
        <v>19</v>
      </c>
      <c r="H73" s="19" t="s">
        <v>18</v>
      </c>
      <c r="I73" s="19"/>
      <c r="J73" s="19"/>
      <c r="K73" s="19"/>
      <c r="L73" s="19" t="s">
        <v>18</v>
      </c>
      <c r="M73" s="17" t="s">
        <v>1156</v>
      </c>
    </row>
    <row r="74" spans="1:14" x14ac:dyDescent="0.25">
      <c r="A74" s="19" t="s">
        <v>291</v>
      </c>
      <c r="B74" s="19" t="s">
        <v>660</v>
      </c>
      <c r="C74" s="19" t="s">
        <v>579</v>
      </c>
      <c r="D74" s="19" t="s">
        <v>41</v>
      </c>
      <c r="E74" s="19" t="s">
        <v>17</v>
      </c>
      <c r="F74" s="19" t="s">
        <v>42</v>
      </c>
      <c r="G74" s="19" t="s">
        <v>19</v>
      </c>
      <c r="H74" s="19" t="s">
        <v>18</v>
      </c>
      <c r="I74" s="19"/>
      <c r="J74" s="19"/>
      <c r="K74" s="19"/>
      <c r="L74" s="19" t="s">
        <v>18</v>
      </c>
      <c r="M74" s="17" t="s">
        <v>746</v>
      </c>
    </row>
    <row r="75" spans="1:14" ht="204" x14ac:dyDescent="0.25">
      <c r="A75" s="19" t="s">
        <v>1070</v>
      </c>
      <c r="B75" s="61"/>
      <c r="C75" s="61"/>
      <c r="D75" s="17" t="s">
        <v>668</v>
      </c>
      <c r="E75" s="19" t="s">
        <v>17</v>
      </c>
      <c r="F75" s="19" t="s">
        <v>24</v>
      </c>
      <c r="G75" s="19" t="s">
        <v>19</v>
      </c>
      <c r="H75" s="19" t="s">
        <v>18</v>
      </c>
      <c r="I75" s="19"/>
      <c r="J75" s="19"/>
      <c r="K75" s="19"/>
      <c r="L75" s="19" t="s">
        <v>18</v>
      </c>
      <c r="M75" s="44" t="s">
        <v>3803</v>
      </c>
    </row>
    <row r="79" spans="1:14" x14ac:dyDescent="0.25">
      <c r="A79" s="15" t="s">
        <v>3843</v>
      </c>
      <c r="M79" s="69" t="s">
        <v>3860</v>
      </c>
    </row>
    <row r="80" spans="1:14" x14ac:dyDescent="0.25">
      <c r="M80" s="327" t="s">
        <v>3844</v>
      </c>
    </row>
  </sheetData>
  <autoFilter ref="A5:M75"/>
  <pageMargins left="0.70866141732283472" right="0.70866141732283472" top="0.74803149606299213" bottom="0.74803149606299213" header="0.31496062992125984" footer="0.31496062992125984"/>
  <pageSetup paperSize="8" scale="66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1394"/>
  <sheetViews>
    <sheetView topLeftCell="A1360" workbookViewId="0">
      <selection activeCell="P1386" sqref="P1386"/>
    </sheetView>
  </sheetViews>
  <sheetFormatPr defaultRowHeight="15" x14ac:dyDescent="0.25"/>
  <cols>
    <col min="13" max="13" width="29.42578125" customWidth="1"/>
  </cols>
  <sheetData>
    <row r="1" spans="1:14" s="15" customFormat="1" x14ac:dyDescent="0.25">
      <c r="A1" s="51" t="s">
        <v>1212</v>
      </c>
      <c r="D1" s="5"/>
      <c r="M1" s="14"/>
      <c r="N1" s="69" t="s">
        <v>3846</v>
      </c>
    </row>
    <row r="2" spans="1:14" x14ac:dyDescent="0.25">
      <c r="A2" s="113" t="s">
        <v>1215</v>
      </c>
      <c r="N2" s="102"/>
    </row>
    <row r="3" spans="1:14" x14ac:dyDescent="0.25">
      <c r="A3" t="s">
        <v>2400</v>
      </c>
    </row>
    <row r="4" spans="1:14" x14ac:dyDescent="0.25">
      <c r="B4" t="s">
        <v>1217</v>
      </c>
    </row>
    <row r="5" spans="1:14" x14ac:dyDescent="0.25">
      <c r="B5" t="s">
        <v>1218</v>
      </c>
    </row>
    <row r="6" spans="1:14" x14ac:dyDescent="0.25">
      <c r="B6" t="s">
        <v>1651</v>
      </c>
    </row>
    <row r="7" spans="1:14" x14ac:dyDescent="0.25">
      <c r="C7" t="s">
        <v>1219</v>
      </c>
    </row>
    <row r="8" spans="1:14" x14ac:dyDescent="0.25">
      <c r="D8" t="s">
        <v>1220</v>
      </c>
    </row>
    <row r="9" spans="1:14" x14ac:dyDescent="0.25">
      <c r="E9" t="s">
        <v>3340</v>
      </c>
    </row>
    <row r="10" spans="1:14" x14ac:dyDescent="0.25">
      <c r="E10" t="s">
        <v>1222</v>
      </c>
    </row>
    <row r="11" spans="1:14" x14ac:dyDescent="0.25">
      <c r="E11" t="s">
        <v>1223</v>
      </c>
    </row>
    <row r="12" spans="1:14" x14ac:dyDescent="0.25">
      <c r="E12" t="s">
        <v>1224</v>
      </c>
    </row>
    <row r="13" spans="1:14" x14ac:dyDescent="0.25">
      <c r="D13" t="s">
        <v>1225</v>
      </c>
    </row>
    <row r="14" spans="1:14" x14ac:dyDescent="0.25">
      <c r="C14" t="s">
        <v>1226</v>
      </c>
    </row>
    <row r="15" spans="1:14" x14ac:dyDescent="0.25">
      <c r="C15" t="s">
        <v>1235</v>
      </c>
    </row>
    <row r="16" spans="1:14" x14ac:dyDescent="0.25">
      <c r="D16" t="s">
        <v>3488</v>
      </c>
    </row>
    <row r="17" spans="2:5" x14ac:dyDescent="0.25">
      <c r="C17" t="s">
        <v>1229</v>
      </c>
    </row>
    <row r="18" spans="2:5" x14ac:dyDescent="0.25">
      <c r="B18" t="s">
        <v>1230</v>
      </c>
    </row>
    <row r="19" spans="2:5" x14ac:dyDescent="0.25">
      <c r="B19" t="s">
        <v>1233</v>
      </c>
    </row>
    <row r="20" spans="2:5" x14ac:dyDescent="0.25">
      <c r="C20" t="s">
        <v>1219</v>
      </c>
    </row>
    <row r="21" spans="2:5" x14ac:dyDescent="0.25">
      <c r="D21" t="s">
        <v>1220</v>
      </c>
    </row>
    <row r="22" spans="2:5" x14ac:dyDescent="0.25">
      <c r="E22" t="s">
        <v>3341</v>
      </c>
    </row>
    <row r="23" spans="2:5" x14ac:dyDescent="0.25">
      <c r="E23" t="s">
        <v>1222</v>
      </c>
    </row>
    <row r="24" spans="2:5" x14ac:dyDescent="0.25">
      <c r="E24" t="s">
        <v>1223</v>
      </c>
    </row>
    <row r="25" spans="2:5" x14ac:dyDescent="0.25">
      <c r="E25" t="s">
        <v>1224</v>
      </c>
    </row>
    <row r="26" spans="2:5" x14ac:dyDescent="0.25">
      <c r="D26" t="s">
        <v>1225</v>
      </c>
    </row>
    <row r="27" spans="2:5" x14ac:dyDescent="0.25">
      <c r="C27" t="s">
        <v>1226</v>
      </c>
    </row>
    <row r="28" spans="2:5" x14ac:dyDescent="0.25">
      <c r="C28" t="s">
        <v>1235</v>
      </c>
    </row>
    <row r="29" spans="2:5" x14ac:dyDescent="0.25">
      <c r="C29" t="s">
        <v>1229</v>
      </c>
    </row>
    <row r="30" spans="2:5" x14ac:dyDescent="0.25">
      <c r="B30" t="s">
        <v>1230</v>
      </c>
    </row>
    <row r="31" spans="2:5" x14ac:dyDescent="0.25">
      <c r="B31" t="s">
        <v>2401</v>
      </c>
    </row>
    <row r="32" spans="2:5" x14ac:dyDescent="0.25">
      <c r="C32" t="s">
        <v>1219</v>
      </c>
    </row>
    <row r="33" spans="4:7" x14ac:dyDescent="0.25">
      <c r="D33" t="s">
        <v>1220</v>
      </c>
    </row>
    <row r="34" spans="4:7" x14ac:dyDescent="0.25">
      <c r="E34" t="s">
        <v>3342</v>
      </c>
    </row>
    <row r="35" spans="4:7" x14ac:dyDescent="0.25">
      <c r="E35" t="s">
        <v>1238</v>
      </c>
    </row>
    <row r="36" spans="4:7" x14ac:dyDescent="0.25">
      <c r="E36" t="s">
        <v>1223</v>
      </c>
    </row>
    <row r="37" spans="4:7" x14ac:dyDescent="0.25">
      <c r="E37" t="s">
        <v>1239</v>
      </c>
    </row>
    <row r="38" spans="4:7" x14ac:dyDescent="0.25">
      <c r="F38" t="s">
        <v>1240</v>
      </c>
    </row>
    <row r="39" spans="4:7" x14ac:dyDescent="0.25">
      <c r="G39" t="s">
        <v>2402</v>
      </c>
    </row>
    <row r="40" spans="4:7" x14ac:dyDescent="0.25">
      <c r="G40" t="s">
        <v>1386</v>
      </c>
    </row>
    <row r="41" spans="4:7" x14ac:dyDescent="0.25">
      <c r="G41" t="s">
        <v>2403</v>
      </c>
    </row>
    <row r="42" spans="4:7" x14ac:dyDescent="0.25">
      <c r="F42" t="s">
        <v>1244</v>
      </c>
    </row>
    <row r="43" spans="4:7" x14ac:dyDescent="0.25">
      <c r="F43" t="s">
        <v>1240</v>
      </c>
    </row>
    <row r="44" spans="4:7" x14ac:dyDescent="0.25">
      <c r="G44" t="s">
        <v>2404</v>
      </c>
    </row>
    <row r="45" spans="4:7" x14ac:dyDescent="0.25">
      <c r="G45" t="s">
        <v>1389</v>
      </c>
    </row>
    <row r="46" spans="4:7" x14ac:dyDescent="0.25">
      <c r="G46" t="s">
        <v>2405</v>
      </c>
    </row>
    <row r="47" spans="4:7" x14ac:dyDescent="0.25">
      <c r="F47" t="s">
        <v>1244</v>
      </c>
    </row>
    <row r="48" spans="4:7" x14ac:dyDescent="0.25">
      <c r="E48" t="s">
        <v>1311</v>
      </c>
    </row>
    <row r="49" spans="2:7" x14ac:dyDescent="0.25">
      <c r="D49" t="s">
        <v>1225</v>
      </c>
    </row>
    <row r="50" spans="2:7" x14ac:dyDescent="0.25">
      <c r="C50" t="s">
        <v>1226</v>
      </c>
    </row>
    <row r="51" spans="2:7" x14ac:dyDescent="0.25">
      <c r="C51" t="s">
        <v>1312</v>
      </c>
    </row>
    <row r="52" spans="2:7" x14ac:dyDescent="0.25">
      <c r="D52" t="s">
        <v>1313</v>
      </c>
    </row>
    <row r="53" spans="2:7" x14ac:dyDescent="0.25">
      <c r="E53" t="s">
        <v>1314</v>
      </c>
    </row>
    <row r="54" spans="2:7" x14ac:dyDescent="0.25">
      <c r="F54" t="s">
        <v>1235</v>
      </c>
    </row>
    <row r="55" spans="2:7" x14ac:dyDescent="0.25">
      <c r="G55" t="s">
        <v>1391</v>
      </c>
    </row>
    <row r="56" spans="2:7" x14ac:dyDescent="0.25">
      <c r="F56" t="s">
        <v>1229</v>
      </c>
    </row>
    <row r="57" spans="2:7" x14ac:dyDescent="0.25">
      <c r="E57" t="s">
        <v>1230</v>
      </c>
    </row>
    <row r="58" spans="2:7" x14ac:dyDescent="0.25">
      <c r="D58" t="s">
        <v>1315</v>
      </c>
    </row>
    <row r="59" spans="2:7" x14ac:dyDescent="0.25">
      <c r="C59" t="s">
        <v>1316</v>
      </c>
    </row>
    <row r="60" spans="2:7" x14ac:dyDescent="0.25">
      <c r="B60" t="s">
        <v>1317</v>
      </c>
    </row>
    <row r="61" spans="2:7" x14ac:dyDescent="0.25">
      <c r="B61" t="s">
        <v>1236</v>
      </c>
    </row>
    <row r="62" spans="2:7" x14ac:dyDescent="0.25">
      <c r="C62" t="s">
        <v>1219</v>
      </c>
    </row>
    <row r="63" spans="2:7" x14ac:dyDescent="0.25">
      <c r="D63" t="s">
        <v>1220</v>
      </c>
    </row>
    <row r="64" spans="2:7" x14ac:dyDescent="0.25">
      <c r="E64" t="s">
        <v>3451</v>
      </c>
    </row>
    <row r="65" spans="5:7" x14ac:dyDescent="0.25">
      <c r="E65" t="s">
        <v>1238</v>
      </c>
    </row>
    <row r="66" spans="5:7" x14ac:dyDescent="0.25">
      <c r="E66" t="s">
        <v>1223</v>
      </c>
    </row>
    <row r="67" spans="5:7" x14ac:dyDescent="0.25">
      <c r="E67" t="s">
        <v>1239</v>
      </c>
    </row>
    <row r="68" spans="5:7" x14ac:dyDescent="0.25">
      <c r="F68" t="s">
        <v>1240</v>
      </c>
    </row>
    <row r="69" spans="5:7" x14ac:dyDescent="0.25">
      <c r="G69" t="s">
        <v>1241</v>
      </c>
    </row>
    <row r="70" spans="5:7" x14ac:dyDescent="0.25">
      <c r="G70" t="s">
        <v>3452</v>
      </c>
    </row>
    <row r="71" spans="5:7" x14ac:dyDescent="0.25">
      <c r="G71" t="s">
        <v>1243</v>
      </c>
    </row>
    <row r="72" spans="5:7" x14ac:dyDescent="0.25">
      <c r="F72" t="s">
        <v>1244</v>
      </c>
    </row>
    <row r="73" spans="5:7" x14ac:dyDescent="0.25">
      <c r="F73" t="s">
        <v>1240</v>
      </c>
    </row>
    <row r="74" spans="5:7" x14ac:dyDescent="0.25">
      <c r="G74" t="s">
        <v>1245</v>
      </c>
    </row>
    <row r="75" spans="5:7" x14ac:dyDescent="0.25">
      <c r="G75" t="s">
        <v>3453</v>
      </c>
    </row>
    <row r="76" spans="5:7" x14ac:dyDescent="0.25">
      <c r="G76" t="s">
        <v>1247</v>
      </c>
    </row>
    <row r="77" spans="5:7" x14ac:dyDescent="0.25">
      <c r="F77" t="s">
        <v>1244</v>
      </c>
    </row>
    <row r="78" spans="5:7" x14ac:dyDescent="0.25">
      <c r="F78" t="s">
        <v>1240</v>
      </c>
    </row>
    <row r="79" spans="5:7" x14ac:dyDescent="0.25">
      <c r="G79" t="s">
        <v>1248</v>
      </c>
    </row>
    <row r="80" spans="5:7" x14ac:dyDescent="0.25">
      <c r="G80" t="s">
        <v>3454</v>
      </c>
    </row>
    <row r="81" spans="6:7" x14ac:dyDescent="0.25">
      <c r="G81" t="s">
        <v>1250</v>
      </c>
    </row>
    <row r="82" spans="6:7" x14ac:dyDescent="0.25">
      <c r="F82" t="s">
        <v>1244</v>
      </c>
    </row>
    <row r="83" spans="6:7" x14ac:dyDescent="0.25">
      <c r="F83" t="s">
        <v>1240</v>
      </c>
    </row>
    <row r="84" spans="6:7" x14ac:dyDescent="0.25">
      <c r="G84" t="s">
        <v>1251</v>
      </c>
    </row>
    <row r="85" spans="6:7" x14ac:dyDescent="0.25">
      <c r="G85" t="s">
        <v>3455</v>
      </c>
    </row>
    <row r="86" spans="6:7" x14ac:dyDescent="0.25">
      <c r="G86" t="s">
        <v>1253</v>
      </c>
    </row>
    <row r="87" spans="6:7" x14ac:dyDescent="0.25">
      <c r="F87" t="s">
        <v>1244</v>
      </c>
    </row>
    <row r="88" spans="6:7" x14ac:dyDescent="0.25">
      <c r="F88" t="s">
        <v>1240</v>
      </c>
    </row>
    <row r="89" spans="6:7" x14ac:dyDescent="0.25">
      <c r="G89" t="s">
        <v>1254</v>
      </c>
    </row>
    <row r="90" spans="6:7" x14ac:dyDescent="0.25">
      <c r="G90" t="s">
        <v>3456</v>
      </c>
    </row>
    <row r="91" spans="6:7" x14ac:dyDescent="0.25">
      <c r="G91" t="s">
        <v>1256</v>
      </c>
    </row>
    <row r="92" spans="6:7" x14ac:dyDescent="0.25">
      <c r="F92" t="s">
        <v>1244</v>
      </c>
    </row>
    <row r="93" spans="6:7" x14ac:dyDescent="0.25">
      <c r="F93" t="s">
        <v>1240</v>
      </c>
    </row>
    <row r="94" spans="6:7" x14ac:dyDescent="0.25">
      <c r="G94" t="s">
        <v>1257</v>
      </c>
    </row>
    <row r="95" spans="6:7" x14ac:dyDescent="0.25">
      <c r="G95" t="s">
        <v>3457</v>
      </c>
    </row>
    <row r="96" spans="6:7" x14ac:dyDescent="0.25">
      <c r="G96" t="s">
        <v>1259</v>
      </c>
    </row>
    <row r="97" spans="6:7" x14ac:dyDescent="0.25">
      <c r="F97" t="s">
        <v>1244</v>
      </c>
    </row>
    <row r="98" spans="6:7" x14ac:dyDescent="0.25">
      <c r="F98" t="s">
        <v>1240</v>
      </c>
    </row>
    <row r="99" spans="6:7" x14ac:dyDescent="0.25">
      <c r="G99" t="s">
        <v>1260</v>
      </c>
    </row>
    <row r="100" spans="6:7" x14ac:dyDescent="0.25">
      <c r="G100" t="s">
        <v>3458</v>
      </c>
    </row>
    <row r="101" spans="6:7" x14ac:dyDescent="0.25">
      <c r="G101" t="s">
        <v>3459</v>
      </c>
    </row>
    <row r="102" spans="6:7" x14ac:dyDescent="0.25">
      <c r="F102" t="s">
        <v>1244</v>
      </c>
    </row>
    <row r="103" spans="6:7" x14ac:dyDescent="0.25">
      <c r="F103" t="s">
        <v>1240</v>
      </c>
    </row>
    <row r="104" spans="6:7" x14ac:dyDescent="0.25">
      <c r="G104" t="s">
        <v>1262</v>
      </c>
    </row>
    <row r="105" spans="6:7" x14ac:dyDescent="0.25">
      <c r="G105" t="s">
        <v>3460</v>
      </c>
    </row>
    <row r="106" spans="6:7" x14ac:dyDescent="0.25">
      <c r="G106" t="s">
        <v>1264</v>
      </c>
    </row>
    <row r="107" spans="6:7" x14ac:dyDescent="0.25">
      <c r="F107" t="s">
        <v>1244</v>
      </c>
    </row>
    <row r="108" spans="6:7" x14ac:dyDescent="0.25">
      <c r="F108" t="s">
        <v>1240</v>
      </c>
    </row>
    <row r="109" spans="6:7" x14ac:dyDescent="0.25">
      <c r="G109" t="s">
        <v>1265</v>
      </c>
    </row>
    <row r="110" spans="6:7" x14ac:dyDescent="0.25">
      <c r="G110" t="s">
        <v>3461</v>
      </c>
    </row>
    <row r="111" spans="6:7" x14ac:dyDescent="0.25">
      <c r="G111" t="s">
        <v>1266</v>
      </c>
    </row>
    <row r="112" spans="6:7" x14ac:dyDescent="0.25">
      <c r="F112" t="s">
        <v>1244</v>
      </c>
    </row>
    <row r="113" spans="6:7" x14ac:dyDescent="0.25">
      <c r="F113" t="s">
        <v>1240</v>
      </c>
    </row>
    <row r="114" spans="6:7" x14ac:dyDescent="0.25">
      <c r="G114" t="s">
        <v>1267</v>
      </c>
    </row>
    <row r="115" spans="6:7" x14ac:dyDescent="0.25">
      <c r="G115" t="s">
        <v>3462</v>
      </c>
    </row>
    <row r="116" spans="6:7" x14ac:dyDescent="0.25">
      <c r="G116" t="s">
        <v>1268</v>
      </c>
    </row>
    <row r="117" spans="6:7" x14ac:dyDescent="0.25">
      <c r="F117" t="s">
        <v>1244</v>
      </c>
    </row>
    <row r="118" spans="6:7" x14ac:dyDescent="0.25">
      <c r="F118" t="s">
        <v>1240</v>
      </c>
    </row>
    <row r="119" spans="6:7" x14ac:dyDescent="0.25">
      <c r="G119" t="s">
        <v>1269</v>
      </c>
    </row>
    <row r="120" spans="6:7" x14ac:dyDescent="0.25">
      <c r="G120" t="s">
        <v>3463</v>
      </c>
    </row>
    <row r="121" spans="6:7" x14ac:dyDescent="0.25">
      <c r="G121" t="s">
        <v>1270</v>
      </c>
    </row>
    <row r="122" spans="6:7" x14ac:dyDescent="0.25">
      <c r="F122" t="s">
        <v>1244</v>
      </c>
    </row>
    <row r="123" spans="6:7" x14ac:dyDescent="0.25">
      <c r="F123" t="s">
        <v>1240</v>
      </c>
    </row>
    <row r="124" spans="6:7" x14ac:dyDescent="0.25">
      <c r="G124" t="s">
        <v>1271</v>
      </c>
    </row>
    <row r="125" spans="6:7" x14ac:dyDescent="0.25">
      <c r="G125" t="s">
        <v>3464</v>
      </c>
    </row>
    <row r="126" spans="6:7" x14ac:dyDescent="0.25">
      <c r="G126" t="s">
        <v>1272</v>
      </c>
    </row>
    <row r="127" spans="6:7" x14ac:dyDescent="0.25">
      <c r="F127" t="s">
        <v>1244</v>
      </c>
    </row>
    <row r="128" spans="6:7" x14ac:dyDescent="0.25">
      <c r="F128" t="s">
        <v>1240</v>
      </c>
    </row>
    <row r="129" spans="6:7" x14ac:dyDescent="0.25">
      <c r="G129" t="s">
        <v>1273</v>
      </c>
    </row>
    <row r="130" spans="6:7" x14ac:dyDescent="0.25">
      <c r="G130" t="s">
        <v>3465</v>
      </c>
    </row>
    <row r="131" spans="6:7" x14ac:dyDescent="0.25">
      <c r="G131" t="s">
        <v>1274</v>
      </c>
    </row>
    <row r="132" spans="6:7" x14ac:dyDescent="0.25">
      <c r="F132" t="s">
        <v>1244</v>
      </c>
    </row>
    <row r="133" spans="6:7" x14ac:dyDescent="0.25">
      <c r="F133" t="s">
        <v>1240</v>
      </c>
    </row>
    <row r="134" spans="6:7" x14ac:dyDescent="0.25">
      <c r="G134" t="s">
        <v>1275</v>
      </c>
    </row>
    <row r="135" spans="6:7" x14ac:dyDescent="0.25">
      <c r="G135" t="s">
        <v>3466</v>
      </c>
    </row>
    <row r="136" spans="6:7" x14ac:dyDescent="0.25">
      <c r="G136" t="s">
        <v>1276</v>
      </c>
    </row>
    <row r="137" spans="6:7" x14ac:dyDescent="0.25">
      <c r="F137" t="s">
        <v>1244</v>
      </c>
    </row>
    <row r="138" spans="6:7" x14ac:dyDescent="0.25">
      <c r="F138" t="s">
        <v>1240</v>
      </c>
    </row>
    <row r="139" spans="6:7" x14ac:dyDescent="0.25">
      <c r="G139" t="s">
        <v>1277</v>
      </c>
    </row>
    <row r="140" spans="6:7" x14ac:dyDescent="0.25">
      <c r="G140" t="s">
        <v>3467</v>
      </c>
    </row>
    <row r="141" spans="6:7" x14ac:dyDescent="0.25">
      <c r="G141" t="s">
        <v>1278</v>
      </c>
    </row>
    <row r="142" spans="6:7" x14ac:dyDescent="0.25">
      <c r="F142" t="s">
        <v>1244</v>
      </c>
    </row>
    <row r="143" spans="6:7" x14ac:dyDescent="0.25">
      <c r="F143" t="s">
        <v>1240</v>
      </c>
    </row>
    <row r="144" spans="6:7" x14ac:dyDescent="0.25">
      <c r="G144" t="s">
        <v>1279</v>
      </c>
    </row>
    <row r="145" spans="6:7" x14ac:dyDescent="0.25">
      <c r="G145" t="s">
        <v>3468</v>
      </c>
    </row>
    <row r="146" spans="6:7" x14ac:dyDescent="0.25">
      <c r="G146" t="s">
        <v>1280</v>
      </c>
    </row>
    <row r="147" spans="6:7" x14ac:dyDescent="0.25">
      <c r="F147" t="s">
        <v>1244</v>
      </c>
    </row>
    <row r="148" spans="6:7" x14ac:dyDescent="0.25">
      <c r="F148" t="s">
        <v>1240</v>
      </c>
    </row>
    <row r="149" spans="6:7" x14ac:dyDescent="0.25">
      <c r="G149" t="s">
        <v>1281</v>
      </c>
    </row>
    <row r="150" spans="6:7" x14ac:dyDescent="0.25">
      <c r="G150" t="s">
        <v>3469</v>
      </c>
    </row>
    <row r="151" spans="6:7" x14ac:dyDescent="0.25">
      <c r="G151" t="s">
        <v>1282</v>
      </c>
    </row>
    <row r="152" spans="6:7" x14ac:dyDescent="0.25">
      <c r="F152" t="s">
        <v>1244</v>
      </c>
    </row>
    <row r="153" spans="6:7" x14ac:dyDescent="0.25">
      <c r="F153" t="s">
        <v>1240</v>
      </c>
    </row>
    <row r="154" spans="6:7" x14ac:dyDescent="0.25">
      <c r="G154" t="s">
        <v>1283</v>
      </c>
    </row>
    <row r="155" spans="6:7" x14ac:dyDescent="0.25">
      <c r="G155" t="s">
        <v>3470</v>
      </c>
    </row>
    <row r="156" spans="6:7" x14ac:dyDescent="0.25">
      <c r="G156" t="s">
        <v>1284</v>
      </c>
    </row>
    <row r="157" spans="6:7" x14ac:dyDescent="0.25">
      <c r="F157" t="s">
        <v>1244</v>
      </c>
    </row>
    <row r="158" spans="6:7" x14ac:dyDescent="0.25">
      <c r="F158" t="s">
        <v>1240</v>
      </c>
    </row>
    <row r="159" spans="6:7" x14ac:dyDescent="0.25">
      <c r="G159" t="s">
        <v>1285</v>
      </c>
    </row>
    <row r="160" spans="6:7" x14ac:dyDescent="0.25">
      <c r="G160" t="s">
        <v>3471</v>
      </c>
    </row>
    <row r="161" spans="6:7" x14ac:dyDescent="0.25">
      <c r="G161" t="s">
        <v>1286</v>
      </c>
    </row>
    <row r="162" spans="6:7" x14ac:dyDescent="0.25">
      <c r="F162" t="s">
        <v>1244</v>
      </c>
    </row>
    <row r="163" spans="6:7" x14ac:dyDescent="0.25">
      <c r="F163" t="s">
        <v>1240</v>
      </c>
    </row>
    <row r="164" spans="6:7" x14ac:dyDescent="0.25">
      <c r="G164" t="s">
        <v>1287</v>
      </c>
    </row>
    <row r="165" spans="6:7" x14ac:dyDescent="0.25">
      <c r="G165" t="s">
        <v>3472</v>
      </c>
    </row>
    <row r="166" spans="6:7" x14ac:dyDescent="0.25">
      <c r="G166" t="s">
        <v>1288</v>
      </c>
    </row>
    <row r="167" spans="6:7" x14ac:dyDescent="0.25">
      <c r="F167" t="s">
        <v>1244</v>
      </c>
    </row>
    <row r="168" spans="6:7" x14ac:dyDescent="0.25">
      <c r="F168" t="s">
        <v>1240</v>
      </c>
    </row>
    <row r="169" spans="6:7" x14ac:dyDescent="0.25">
      <c r="G169" t="s">
        <v>1289</v>
      </c>
    </row>
    <row r="170" spans="6:7" x14ac:dyDescent="0.25">
      <c r="G170" t="s">
        <v>3473</v>
      </c>
    </row>
    <row r="171" spans="6:7" x14ac:dyDescent="0.25">
      <c r="G171" t="s">
        <v>1290</v>
      </c>
    </row>
    <row r="172" spans="6:7" x14ac:dyDescent="0.25">
      <c r="F172" t="s">
        <v>1244</v>
      </c>
    </row>
    <row r="173" spans="6:7" x14ac:dyDescent="0.25">
      <c r="F173" t="s">
        <v>1240</v>
      </c>
    </row>
    <row r="174" spans="6:7" x14ac:dyDescent="0.25">
      <c r="G174" t="s">
        <v>1291</v>
      </c>
    </row>
    <row r="175" spans="6:7" x14ac:dyDescent="0.25">
      <c r="G175" t="s">
        <v>3474</v>
      </c>
    </row>
    <row r="176" spans="6:7" x14ac:dyDescent="0.25">
      <c r="G176" t="s">
        <v>1292</v>
      </c>
    </row>
    <row r="177" spans="6:7" x14ac:dyDescent="0.25">
      <c r="F177" t="s">
        <v>1244</v>
      </c>
    </row>
    <row r="178" spans="6:7" x14ac:dyDescent="0.25">
      <c r="F178" t="s">
        <v>1240</v>
      </c>
    </row>
    <row r="179" spans="6:7" x14ac:dyDescent="0.25">
      <c r="G179" t="s">
        <v>1293</v>
      </c>
    </row>
    <row r="180" spans="6:7" x14ac:dyDescent="0.25">
      <c r="G180" t="s">
        <v>3475</v>
      </c>
    </row>
    <row r="181" spans="6:7" x14ac:dyDescent="0.25">
      <c r="G181" t="s">
        <v>1294</v>
      </c>
    </row>
    <row r="182" spans="6:7" x14ac:dyDescent="0.25">
      <c r="F182" t="s">
        <v>1244</v>
      </c>
    </row>
    <row r="183" spans="6:7" x14ac:dyDescent="0.25">
      <c r="F183" t="s">
        <v>1240</v>
      </c>
    </row>
    <row r="184" spans="6:7" x14ac:dyDescent="0.25">
      <c r="G184" t="s">
        <v>1295</v>
      </c>
    </row>
    <row r="185" spans="6:7" x14ac:dyDescent="0.25">
      <c r="G185" t="s">
        <v>3476</v>
      </c>
    </row>
    <row r="186" spans="6:7" x14ac:dyDescent="0.25">
      <c r="G186" t="s">
        <v>1296</v>
      </c>
    </row>
    <row r="187" spans="6:7" x14ac:dyDescent="0.25">
      <c r="F187" t="s">
        <v>1244</v>
      </c>
    </row>
    <row r="188" spans="6:7" x14ac:dyDescent="0.25">
      <c r="F188" t="s">
        <v>1240</v>
      </c>
    </row>
    <row r="189" spans="6:7" x14ac:dyDescent="0.25">
      <c r="G189" t="s">
        <v>1297</v>
      </c>
    </row>
    <row r="190" spans="6:7" x14ac:dyDescent="0.25">
      <c r="G190" t="s">
        <v>3477</v>
      </c>
    </row>
    <row r="191" spans="6:7" x14ac:dyDescent="0.25">
      <c r="G191" t="s">
        <v>1298</v>
      </c>
    </row>
    <row r="192" spans="6:7" x14ac:dyDescent="0.25">
      <c r="F192" t="s">
        <v>1244</v>
      </c>
    </row>
    <row r="193" spans="6:7" x14ac:dyDescent="0.25">
      <c r="F193" t="s">
        <v>1240</v>
      </c>
    </row>
    <row r="194" spans="6:7" x14ac:dyDescent="0.25">
      <c r="G194" t="s">
        <v>1299</v>
      </c>
    </row>
    <row r="195" spans="6:7" x14ac:dyDescent="0.25">
      <c r="G195" t="s">
        <v>3478</v>
      </c>
    </row>
    <row r="196" spans="6:7" x14ac:dyDescent="0.25">
      <c r="G196" t="s">
        <v>1300</v>
      </c>
    </row>
    <row r="197" spans="6:7" x14ac:dyDescent="0.25">
      <c r="F197" t="s">
        <v>1244</v>
      </c>
    </row>
    <row r="198" spans="6:7" x14ac:dyDescent="0.25">
      <c r="F198" t="s">
        <v>1240</v>
      </c>
    </row>
    <row r="199" spans="6:7" x14ac:dyDescent="0.25">
      <c r="G199" t="s">
        <v>1301</v>
      </c>
    </row>
    <row r="200" spans="6:7" x14ac:dyDescent="0.25">
      <c r="G200" t="s">
        <v>3479</v>
      </c>
    </row>
    <row r="201" spans="6:7" x14ac:dyDescent="0.25">
      <c r="G201" t="s">
        <v>1302</v>
      </c>
    </row>
    <row r="202" spans="6:7" x14ac:dyDescent="0.25">
      <c r="F202" t="s">
        <v>1244</v>
      </c>
    </row>
    <row r="203" spans="6:7" x14ac:dyDescent="0.25">
      <c r="F203" t="s">
        <v>1240</v>
      </c>
    </row>
    <row r="204" spans="6:7" x14ac:dyDescent="0.25">
      <c r="G204" t="s">
        <v>1303</v>
      </c>
    </row>
    <row r="205" spans="6:7" x14ac:dyDescent="0.25">
      <c r="G205" t="s">
        <v>3480</v>
      </c>
    </row>
    <row r="206" spans="6:7" x14ac:dyDescent="0.25">
      <c r="G206" t="s">
        <v>1304</v>
      </c>
    </row>
    <row r="207" spans="6:7" x14ac:dyDescent="0.25">
      <c r="F207" t="s">
        <v>1244</v>
      </c>
    </row>
    <row r="208" spans="6:7" x14ac:dyDescent="0.25">
      <c r="F208" t="s">
        <v>1240</v>
      </c>
    </row>
    <row r="209" spans="4:7" x14ac:dyDescent="0.25">
      <c r="G209" t="s">
        <v>1305</v>
      </c>
    </row>
    <row r="210" spans="4:7" x14ac:dyDescent="0.25">
      <c r="G210" t="s">
        <v>3481</v>
      </c>
    </row>
    <row r="211" spans="4:7" x14ac:dyDescent="0.25">
      <c r="G211" t="s">
        <v>1306</v>
      </c>
    </row>
    <row r="212" spans="4:7" x14ac:dyDescent="0.25">
      <c r="F212" t="s">
        <v>1244</v>
      </c>
    </row>
    <row r="213" spans="4:7" x14ac:dyDescent="0.25">
      <c r="F213" t="s">
        <v>1240</v>
      </c>
    </row>
    <row r="214" spans="4:7" x14ac:dyDescent="0.25">
      <c r="G214" t="s">
        <v>1307</v>
      </c>
    </row>
    <row r="215" spans="4:7" x14ac:dyDescent="0.25">
      <c r="G215" t="s">
        <v>3482</v>
      </c>
    </row>
    <row r="216" spans="4:7" x14ac:dyDescent="0.25">
      <c r="G216" t="s">
        <v>1308</v>
      </c>
    </row>
    <row r="217" spans="4:7" x14ac:dyDescent="0.25">
      <c r="F217" t="s">
        <v>1244</v>
      </c>
    </row>
    <row r="218" spans="4:7" x14ac:dyDescent="0.25">
      <c r="F218" t="s">
        <v>1240</v>
      </c>
    </row>
    <row r="219" spans="4:7" x14ac:dyDescent="0.25">
      <c r="G219" t="s">
        <v>1309</v>
      </c>
    </row>
    <row r="220" spans="4:7" x14ac:dyDescent="0.25">
      <c r="G220" t="s">
        <v>3483</v>
      </c>
    </row>
    <row r="221" spans="4:7" x14ac:dyDescent="0.25">
      <c r="G221" t="s">
        <v>1310</v>
      </c>
    </row>
    <row r="222" spans="4:7" x14ac:dyDescent="0.25">
      <c r="F222" t="s">
        <v>1244</v>
      </c>
    </row>
    <row r="223" spans="4:7" x14ac:dyDescent="0.25">
      <c r="E223" t="s">
        <v>1311</v>
      </c>
    </row>
    <row r="224" spans="4:7" x14ac:dyDescent="0.25">
      <c r="D224" t="s">
        <v>1225</v>
      </c>
    </row>
    <row r="225" spans="2:7" x14ac:dyDescent="0.25">
      <c r="C225" t="s">
        <v>1226</v>
      </c>
    </row>
    <row r="226" spans="2:7" x14ac:dyDescent="0.25">
      <c r="C226" t="s">
        <v>1312</v>
      </c>
    </row>
    <row r="227" spans="2:7" x14ac:dyDescent="0.25">
      <c r="D227" t="s">
        <v>1313</v>
      </c>
    </row>
    <row r="228" spans="2:7" x14ac:dyDescent="0.25">
      <c r="E228" t="s">
        <v>1314</v>
      </c>
    </row>
    <row r="229" spans="2:7" x14ac:dyDescent="0.25">
      <c r="F229" t="s">
        <v>1235</v>
      </c>
    </row>
    <row r="230" spans="2:7" x14ac:dyDescent="0.25">
      <c r="G230" t="s">
        <v>3484</v>
      </c>
    </row>
    <row r="231" spans="2:7" x14ac:dyDescent="0.25">
      <c r="F231" t="s">
        <v>1229</v>
      </c>
    </row>
    <row r="232" spans="2:7" x14ac:dyDescent="0.25">
      <c r="E232" t="s">
        <v>1230</v>
      </c>
    </row>
    <row r="233" spans="2:7" x14ac:dyDescent="0.25">
      <c r="D233" t="s">
        <v>1315</v>
      </c>
    </row>
    <row r="234" spans="2:7" x14ac:dyDescent="0.25">
      <c r="C234" t="s">
        <v>1316</v>
      </c>
    </row>
    <row r="235" spans="2:7" x14ac:dyDescent="0.25">
      <c r="B235" t="s">
        <v>1317</v>
      </c>
    </row>
    <row r="236" spans="2:7" x14ac:dyDescent="0.25">
      <c r="B236" t="s">
        <v>1318</v>
      </c>
    </row>
    <row r="237" spans="2:7" x14ac:dyDescent="0.25">
      <c r="C237" t="s">
        <v>1219</v>
      </c>
    </row>
    <row r="238" spans="2:7" x14ac:dyDescent="0.25">
      <c r="D238" t="s">
        <v>1220</v>
      </c>
    </row>
    <row r="239" spans="2:7" x14ac:dyDescent="0.25">
      <c r="E239" t="s">
        <v>3343</v>
      </c>
    </row>
    <row r="240" spans="2:7" x14ac:dyDescent="0.25">
      <c r="E240" t="s">
        <v>1222</v>
      </c>
    </row>
    <row r="241" spans="2:5" x14ac:dyDescent="0.25">
      <c r="E241" t="s">
        <v>1223</v>
      </c>
    </row>
    <row r="242" spans="2:5" x14ac:dyDescent="0.25">
      <c r="E242" t="s">
        <v>1224</v>
      </c>
    </row>
    <row r="243" spans="2:5" x14ac:dyDescent="0.25">
      <c r="D243" t="s">
        <v>1225</v>
      </c>
    </row>
    <row r="244" spans="2:5" x14ac:dyDescent="0.25">
      <c r="C244" t="s">
        <v>1226</v>
      </c>
    </row>
    <row r="245" spans="2:5" x14ac:dyDescent="0.25">
      <c r="C245" t="s">
        <v>1235</v>
      </c>
    </row>
    <row r="246" spans="2:5" x14ac:dyDescent="0.25">
      <c r="C246" t="s">
        <v>1229</v>
      </c>
    </row>
    <row r="247" spans="2:5" x14ac:dyDescent="0.25">
      <c r="B247" t="s">
        <v>1230</v>
      </c>
    </row>
    <row r="248" spans="2:5" x14ac:dyDescent="0.25">
      <c r="B248" t="s">
        <v>1392</v>
      </c>
    </row>
    <row r="249" spans="2:5" x14ac:dyDescent="0.25">
      <c r="C249" t="s">
        <v>1219</v>
      </c>
    </row>
    <row r="250" spans="2:5" x14ac:dyDescent="0.25">
      <c r="D250" t="s">
        <v>1220</v>
      </c>
    </row>
    <row r="251" spans="2:5" x14ac:dyDescent="0.25">
      <c r="E251" t="s">
        <v>3344</v>
      </c>
    </row>
    <row r="252" spans="2:5" x14ac:dyDescent="0.25">
      <c r="E252" t="s">
        <v>1222</v>
      </c>
    </row>
    <row r="253" spans="2:5" x14ac:dyDescent="0.25">
      <c r="E253" t="s">
        <v>1223</v>
      </c>
    </row>
    <row r="254" spans="2:5" x14ac:dyDescent="0.25">
      <c r="E254" t="s">
        <v>1224</v>
      </c>
    </row>
    <row r="255" spans="2:5" x14ac:dyDescent="0.25">
      <c r="D255" t="s">
        <v>1225</v>
      </c>
    </row>
    <row r="256" spans="2:5" x14ac:dyDescent="0.25">
      <c r="C256" t="s">
        <v>1226</v>
      </c>
    </row>
    <row r="257" spans="2:5" x14ac:dyDescent="0.25">
      <c r="C257" t="s">
        <v>3250</v>
      </c>
    </row>
    <row r="258" spans="2:5" x14ac:dyDescent="0.25">
      <c r="C258" t="s">
        <v>1229</v>
      </c>
    </row>
    <row r="259" spans="2:5" x14ac:dyDescent="0.25">
      <c r="B259" t="s">
        <v>1230</v>
      </c>
    </row>
    <row r="260" spans="2:5" x14ac:dyDescent="0.25">
      <c r="B260" t="s">
        <v>2406</v>
      </c>
    </row>
    <row r="261" spans="2:5" x14ac:dyDescent="0.25">
      <c r="C261" t="s">
        <v>1219</v>
      </c>
    </row>
    <row r="262" spans="2:5" x14ac:dyDescent="0.25">
      <c r="D262" t="s">
        <v>1220</v>
      </c>
    </row>
    <row r="263" spans="2:5" x14ac:dyDescent="0.25">
      <c r="E263" t="s">
        <v>3345</v>
      </c>
    </row>
    <row r="264" spans="2:5" x14ac:dyDescent="0.25">
      <c r="E264" t="s">
        <v>1222</v>
      </c>
    </row>
    <row r="265" spans="2:5" x14ac:dyDescent="0.25">
      <c r="E265" t="s">
        <v>1223</v>
      </c>
    </row>
    <row r="266" spans="2:5" x14ac:dyDescent="0.25">
      <c r="E266" t="s">
        <v>1224</v>
      </c>
    </row>
    <row r="267" spans="2:5" x14ac:dyDescent="0.25">
      <c r="D267" t="s">
        <v>1225</v>
      </c>
    </row>
    <row r="268" spans="2:5" x14ac:dyDescent="0.25">
      <c r="C268" t="s">
        <v>1226</v>
      </c>
    </row>
    <row r="269" spans="2:5" x14ac:dyDescent="0.25">
      <c r="C269" t="s">
        <v>1227</v>
      </c>
    </row>
    <row r="270" spans="2:5" x14ac:dyDescent="0.25">
      <c r="E270" t="s">
        <v>1228</v>
      </c>
    </row>
    <row r="271" spans="2:5" x14ac:dyDescent="0.25">
      <c r="C271" t="s">
        <v>1229</v>
      </c>
    </row>
    <row r="272" spans="2:5" x14ac:dyDescent="0.25">
      <c r="B272" t="s">
        <v>1230</v>
      </c>
    </row>
    <row r="273" spans="1:5" x14ac:dyDescent="0.25">
      <c r="A273" t="s">
        <v>3255</v>
      </c>
    </row>
    <row r="274" spans="1:5" x14ac:dyDescent="0.25">
      <c r="A274" t="s">
        <v>3256</v>
      </c>
    </row>
    <row r="275" spans="1:5" x14ac:dyDescent="0.25">
      <c r="A275" t="s">
        <v>3257</v>
      </c>
    </row>
    <row r="276" spans="1:5" x14ac:dyDescent="0.25">
      <c r="A276" t="s">
        <v>3258</v>
      </c>
    </row>
    <row r="277" spans="1:5" x14ac:dyDescent="0.25">
      <c r="A277" t="s">
        <v>3259</v>
      </c>
    </row>
    <row r="278" spans="1:5" x14ac:dyDescent="0.25">
      <c r="A278" t="s">
        <v>3260</v>
      </c>
    </row>
    <row r="279" spans="1:5" x14ac:dyDescent="0.25">
      <c r="A279" t="s">
        <v>3261</v>
      </c>
    </row>
    <row r="280" spans="1:5" x14ac:dyDescent="0.25">
      <c r="A280" t="s">
        <v>3262</v>
      </c>
    </row>
    <row r="281" spans="1:5" x14ac:dyDescent="0.25">
      <c r="A281" t="s">
        <v>3263</v>
      </c>
    </row>
    <row r="282" spans="1:5" x14ac:dyDescent="0.25">
      <c r="A282" t="s">
        <v>3264</v>
      </c>
    </row>
    <row r="283" spans="1:5" x14ac:dyDescent="0.25">
      <c r="A283" t="s">
        <v>3265</v>
      </c>
    </row>
    <row r="284" spans="1:5" x14ac:dyDescent="0.25">
      <c r="A284" t="s">
        <v>3266</v>
      </c>
    </row>
    <row r="285" spans="1:5" x14ac:dyDescent="0.25">
      <c r="B285" t="s">
        <v>1319</v>
      </c>
    </row>
    <row r="286" spans="1:5" x14ac:dyDescent="0.25">
      <c r="C286" t="s">
        <v>1219</v>
      </c>
    </row>
    <row r="287" spans="1:5" x14ac:dyDescent="0.25">
      <c r="D287" t="s">
        <v>1220</v>
      </c>
    </row>
    <row r="288" spans="1:5" x14ac:dyDescent="0.25">
      <c r="E288" t="s">
        <v>1234</v>
      </c>
    </row>
    <row r="289" spans="2:5" x14ac:dyDescent="0.25">
      <c r="E289" t="s">
        <v>1222</v>
      </c>
    </row>
    <row r="290" spans="2:5" x14ac:dyDescent="0.25">
      <c r="E290" t="s">
        <v>1223</v>
      </c>
    </row>
    <row r="291" spans="2:5" x14ac:dyDescent="0.25">
      <c r="E291" t="s">
        <v>1224</v>
      </c>
    </row>
    <row r="292" spans="2:5" x14ac:dyDescent="0.25">
      <c r="D292" t="s">
        <v>1225</v>
      </c>
    </row>
    <row r="293" spans="2:5" x14ac:dyDescent="0.25">
      <c r="C293" t="s">
        <v>1226</v>
      </c>
    </row>
    <row r="294" spans="2:5" x14ac:dyDescent="0.25">
      <c r="C294" t="s">
        <v>1235</v>
      </c>
    </row>
    <row r="295" spans="2:5" x14ac:dyDescent="0.25">
      <c r="C295" t="s">
        <v>1229</v>
      </c>
    </row>
    <row r="296" spans="2:5" x14ac:dyDescent="0.25">
      <c r="B296" t="s">
        <v>1230</v>
      </c>
    </row>
    <row r="297" spans="2:5" x14ac:dyDescent="0.25">
      <c r="B297" t="s">
        <v>1320</v>
      </c>
    </row>
    <row r="298" spans="2:5" x14ac:dyDescent="0.25">
      <c r="C298" t="s">
        <v>1219</v>
      </c>
    </row>
    <row r="299" spans="2:5" x14ac:dyDescent="0.25">
      <c r="D299" t="s">
        <v>1220</v>
      </c>
    </row>
    <row r="300" spans="2:5" x14ac:dyDescent="0.25">
      <c r="E300" t="s">
        <v>1221</v>
      </c>
    </row>
    <row r="301" spans="2:5" x14ac:dyDescent="0.25">
      <c r="E301" t="s">
        <v>1222</v>
      </c>
    </row>
    <row r="302" spans="2:5" x14ac:dyDescent="0.25">
      <c r="E302" t="s">
        <v>1223</v>
      </c>
    </row>
    <row r="303" spans="2:5" x14ac:dyDescent="0.25">
      <c r="E303" t="s">
        <v>1224</v>
      </c>
    </row>
    <row r="304" spans="2:5" x14ac:dyDescent="0.25">
      <c r="D304" t="s">
        <v>1225</v>
      </c>
    </row>
    <row r="305" spans="2:5" x14ac:dyDescent="0.25">
      <c r="C305" t="s">
        <v>1226</v>
      </c>
    </row>
    <row r="306" spans="2:5" x14ac:dyDescent="0.25">
      <c r="C306" t="s">
        <v>1227</v>
      </c>
    </row>
    <row r="307" spans="2:5" x14ac:dyDescent="0.25">
      <c r="E307" t="s">
        <v>1228</v>
      </c>
    </row>
    <row r="308" spans="2:5" x14ac:dyDescent="0.25">
      <c r="C308" t="s">
        <v>1229</v>
      </c>
    </row>
    <row r="309" spans="2:5" x14ac:dyDescent="0.25">
      <c r="B309" t="s">
        <v>1230</v>
      </c>
    </row>
    <row r="310" spans="2:5" x14ac:dyDescent="0.25">
      <c r="B310" t="s">
        <v>1321</v>
      </c>
    </row>
    <row r="311" spans="2:5" x14ac:dyDescent="0.25">
      <c r="C311" t="s">
        <v>1219</v>
      </c>
    </row>
    <row r="312" spans="2:5" x14ac:dyDescent="0.25">
      <c r="D312" t="s">
        <v>1220</v>
      </c>
    </row>
    <row r="313" spans="2:5" x14ac:dyDescent="0.25">
      <c r="E313" t="s">
        <v>1322</v>
      </c>
    </row>
    <row r="314" spans="2:5" x14ac:dyDescent="0.25">
      <c r="E314" t="s">
        <v>1222</v>
      </c>
    </row>
    <row r="315" spans="2:5" x14ac:dyDescent="0.25">
      <c r="E315" t="s">
        <v>1223</v>
      </c>
    </row>
    <row r="316" spans="2:5" x14ac:dyDescent="0.25">
      <c r="E316" t="s">
        <v>1224</v>
      </c>
    </row>
    <row r="317" spans="2:5" x14ac:dyDescent="0.25">
      <c r="D317" t="s">
        <v>1225</v>
      </c>
    </row>
    <row r="318" spans="2:5" x14ac:dyDescent="0.25">
      <c r="C318" t="s">
        <v>1226</v>
      </c>
    </row>
    <row r="319" spans="2:5" x14ac:dyDescent="0.25">
      <c r="C319" t="s">
        <v>1323</v>
      </c>
    </row>
    <row r="320" spans="2:5" x14ac:dyDescent="0.25">
      <c r="E320" t="s">
        <v>1324</v>
      </c>
    </row>
    <row r="321" spans="2:7" x14ac:dyDescent="0.25">
      <c r="C321" t="s">
        <v>1229</v>
      </c>
    </row>
    <row r="322" spans="2:7" x14ac:dyDescent="0.25">
      <c r="B322" t="s">
        <v>1230</v>
      </c>
    </row>
    <row r="323" spans="2:7" x14ac:dyDescent="0.25">
      <c r="B323" t="s">
        <v>1325</v>
      </c>
    </row>
    <row r="324" spans="2:7" x14ac:dyDescent="0.25">
      <c r="C324" t="s">
        <v>1219</v>
      </c>
    </row>
    <row r="325" spans="2:7" x14ac:dyDescent="0.25">
      <c r="D325" t="s">
        <v>1220</v>
      </c>
    </row>
    <row r="326" spans="2:7" x14ac:dyDescent="0.25">
      <c r="E326" t="s">
        <v>1237</v>
      </c>
    </row>
    <row r="327" spans="2:7" x14ac:dyDescent="0.25">
      <c r="E327" t="s">
        <v>1238</v>
      </c>
    </row>
    <row r="328" spans="2:7" x14ac:dyDescent="0.25">
      <c r="E328" t="s">
        <v>1223</v>
      </c>
    </row>
    <row r="329" spans="2:7" x14ac:dyDescent="0.25">
      <c r="E329" t="s">
        <v>1239</v>
      </c>
    </row>
    <row r="330" spans="2:7" x14ac:dyDescent="0.25">
      <c r="F330" t="s">
        <v>1240</v>
      </c>
    </row>
    <row r="331" spans="2:7" x14ac:dyDescent="0.25">
      <c r="G331" t="s">
        <v>1326</v>
      </c>
    </row>
    <row r="332" spans="2:7" x14ac:dyDescent="0.25">
      <c r="G332" t="s">
        <v>1327</v>
      </c>
    </row>
    <row r="333" spans="2:7" x14ac:dyDescent="0.25">
      <c r="G333" t="s">
        <v>1328</v>
      </c>
    </row>
    <row r="334" spans="2:7" x14ac:dyDescent="0.25">
      <c r="F334" t="s">
        <v>1244</v>
      </c>
    </row>
    <row r="335" spans="2:7" x14ac:dyDescent="0.25">
      <c r="F335" t="s">
        <v>1240</v>
      </c>
    </row>
    <row r="336" spans="2:7" x14ac:dyDescent="0.25">
      <c r="G336" t="s">
        <v>1329</v>
      </c>
    </row>
    <row r="337" spans="6:7" x14ac:dyDescent="0.25">
      <c r="G337" t="s">
        <v>1330</v>
      </c>
    </row>
    <row r="338" spans="6:7" x14ac:dyDescent="0.25">
      <c r="G338" t="s">
        <v>1331</v>
      </c>
    </row>
    <row r="339" spans="6:7" x14ac:dyDescent="0.25">
      <c r="F339" t="s">
        <v>1244</v>
      </c>
    </row>
    <row r="340" spans="6:7" x14ac:dyDescent="0.25">
      <c r="F340" t="s">
        <v>1240</v>
      </c>
    </row>
    <row r="341" spans="6:7" x14ac:dyDescent="0.25">
      <c r="G341" t="s">
        <v>1332</v>
      </c>
    </row>
    <row r="342" spans="6:7" x14ac:dyDescent="0.25">
      <c r="G342" t="s">
        <v>1333</v>
      </c>
    </row>
    <row r="343" spans="6:7" x14ac:dyDescent="0.25">
      <c r="G343" t="s">
        <v>1334</v>
      </c>
    </row>
    <row r="344" spans="6:7" x14ac:dyDescent="0.25">
      <c r="F344" t="s">
        <v>1244</v>
      </c>
    </row>
    <row r="345" spans="6:7" x14ac:dyDescent="0.25">
      <c r="F345" t="s">
        <v>1240</v>
      </c>
    </row>
    <row r="346" spans="6:7" x14ac:dyDescent="0.25">
      <c r="G346" t="s">
        <v>1335</v>
      </c>
    </row>
    <row r="347" spans="6:7" x14ac:dyDescent="0.25">
      <c r="G347" t="s">
        <v>1336</v>
      </c>
    </row>
    <row r="348" spans="6:7" x14ac:dyDescent="0.25">
      <c r="G348" t="s">
        <v>1337</v>
      </c>
    </row>
    <row r="349" spans="6:7" x14ac:dyDescent="0.25">
      <c r="F349" t="s">
        <v>1244</v>
      </c>
    </row>
    <row r="350" spans="6:7" x14ac:dyDescent="0.25">
      <c r="F350" t="s">
        <v>1240</v>
      </c>
    </row>
    <row r="351" spans="6:7" x14ac:dyDescent="0.25">
      <c r="G351" t="s">
        <v>1338</v>
      </c>
    </row>
    <row r="352" spans="6:7" x14ac:dyDescent="0.25">
      <c r="G352" t="s">
        <v>1339</v>
      </c>
    </row>
    <row r="353" spans="6:7" x14ac:dyDescent="0.25">
      <c r="G353" t="s">
        <v>1340</v>
      </c>
    </row>
    <row r="354" spans="6:7" x14ac:dyDescent="0.25">
      <c r="F354" t="s">
        <v>1244</v>
      </c>
    </row>
    <row r="355" spans="6:7" x14ac:dyDescent="0.25">
      <c r="F355" t="s">
        <v>1240</v>
      </c>
    </row>
    <row r="356" spans="6:7" x14ac:dyDescent="0.25">
      <c r="G356" t="s">
        <v>1341</v>
      </c>
    </row>
    <row r="357" spans="6:7" x14ac:dyDescent="0.25">
      <c r="G357" t="s">
        <v>1342</v>
      </c>
    </row>
    <row r="358" spans="6:7" x14ac:dyDescent="0.25">
      <c r="G358" t="s">
        <v>1343</v>
      </c>
    </row>
    <row r="359" spans="6:7" x14ac:dyDescent="0.25">
      <c r="F359" t="s">
        <v>1244</v>
      </c>
    </row>
    <row r="360" spans="6:7" x14ac:dyDescent="0.25">
      <c r="F360" t="s">
        <v>1240</v>
      </c>
    </row>
    <row r="361" spans="6:7" x14ac:dyDescent="0.25">
      <c r="G361" t="s">
        <v>1344</v>
      </c>
    </row>
    <row r="362" spans="6:7" x14ac:dyDescent="0.25">
      <c r="G362" t="s">
        <v>1345</v>
      </c>
    </row>
    <row r="363" spans="6:7" x14ac:dyDescent="0.25">
      <c r="G363" t="s">
        <v>1346</v>
      </c>
    </row>
    <row r="364" spans="6:7" x14ac:dyDescent="0.25">
      <c r="F364" t="s">
        <v>1244</v>
      </c>
    </row>
    <row r="365" spans="6:7" x14ac:dyDescent="0.25">
      <c r="F365" t="s">
        <v>1240</v>
      </c>
    </row>
    <row r="366" spans="6:7" x14ac:dyDescent="0.25">
      <c r="G366" t="s">
        <v>1347</v>
      </c>
    </row>
    <row r="367" spans="6:7" x14ac:dyDescent="0.25">
      <c r="G367" t="s">
        <v>1348</v>
      </c>
    </row>
    <row r="368" spans="6:7" x14ac:dyDescent="0.25">
      <c r="G368" t="s">
        <v>1349</v>
      </c>
    </row>
    <row r="369" spans="6:7" x14ac:dyDescent="0.25">
      <c r="F369" t="s">
        <v>1244</v>
      </c>
    </row>
    <row r="370" spans="6:7" x14ac:dyDescent="0.25">
      <c r="F370" t="s">
        <v>1240</v>
      </c>
    </row>
    <row r="371" spans="6:7" x14ac:dyDescent="0.25">
      <c r="G371" t="s">
        <v>1350</v>
      </c>
    </row>
    <row r="372" spans="6:7" x14ac:dyDescent="0.25">
      <c r="G372" t="s">
        <v>1351</v>
      </c>
    </row>
    <row r="373" spans="6:7" x14ac:dyDescent="0.25">
      <c r="G373" t="s">
        <v>1352</v>
      </c>
    </row>
    <row r="374" spans="6:7" x14ac:dyDescent="0.25">
      <c r="F374" t="s">
        <v>1244</v>
      </c>
    </row>
    <row r="375" spans="6:7" x14ac:dyDescent="0.25">
      <c r="F375" t="s">
        <v>1240</v>
      </c>
    </row>
    <row r="376" spans="6:7" x14ac:dyDescent="0.25">
      <c r="G376" t="s">
        <v>1353</v>
      </c>
    </row>
    <row r="377" spans="6:7" x14ac:dyDescent="0.25">
      <c r="G377" t="s">
        <v>1354</v>
      </c>
    </row>
    <row r="378" spans="6:7" x14ac:dyDescent="0.25">
      <c r="G378" t="s">
        <v>1355</v>
      </c>
    </row>
    <row r="379" spans="6:7" x14ac:dyDescent="0.25">
      <c r="F379" t="s">
        <v>1244</v>
      </c>
    </row>
    <row r="380" spans="6:7" x14ac:dyDescent="0.25">
      <c r="F380" t="s">
        <v>1240</v>
      </c>
    </row>
    <row r="381" spans="6:7" x14ac:dyDescent="0.25">
      <c r="G381" t="s">
        <v>1356</v>
      </c>
    </row>
    <row r="382" spans="6:7" x14ac:dyDescent="0.25">
      <c r="G382" t="s">
        <v>1357</v>
      </c>
    </row>
    <row r="383" spans="6:7" x14ac:dyDescent="0.25">
      <c r="G383" t="s">
        <v>1358</v>
      </c>
    </row>
    <row r="384" spans="6:7" x14ac:dyDescent="0.25">
      <c r="F384" t="s">
        <v>1244</v>
      </c>
    </row>
    <row r="385" spans="6:7" x14ac:dyDescent="0.25">
      <c r="F385" t="s">
        <v>1240</v>
      </c>
    </row>
    <row r="386" spans="6:7" x14ac:dyDescent="0.25">
      <c r="G386" t="s">
        <v>1359</v>
      </c>
    </row>
    <row r="387" spans="6:7" x14ac:dyDescent="0.25">
      <c r="G387" t="s">
        <v>1360</v>
      </c>
    </row>
    <row r="388" spans="6:7" x14ac:dyDescent="0.25">
      <c r="G388" t="s">
        <v>1361</v>
      </c>
    </row>
    <row r="389" spans="6:7" x14ac:dyDescent="0.25">
      <c r="F389" t="s">
        <v>1244</v>
      </c>
    </row>
    <row r="390" spans="6:7" x14ac:dyDescent="0.25">
      <c r="F390" t="s">
        <v>1240</v>
      </c>
    </row>
    <row r="391" spans="6:7" x14ac:dyDescent="0.25">
      <c r="G391" t="s">
        <v>1362</v>
      </c>
    </row>
    <row r="392" spans="6:7" x14ac:dyDescent="0.25">
      <c r="G392" t="s">
        <v>1363</v>
      </c>
    </row>
    <row r="393" spans="6:7" x14ac:dyDescent="0.25">
      <c r="G393" t="s">
        <v>1364</v>
      </c>
    </row>
    <row r="394" spans="6:7" x14ac:dyDescent="0.25">
      <c r="F394" t="s">
        <v>1244</v>
      </c>
    </row>
    <row r="395" spans="6:7" x14ac:dyDescent="0.25">
      <c r="F395" t="s">
        <v>1240</v>
      </c>
    </row>
    <row r="396" spans="6:7" x14ac:dyDescent="0.25">
      <c r="G396" t="s">
        <v>1365</v>
      </c>
    </row>
    <row r="397" spans="6:7" x14ac:dyDescent="0.25">
      <c r="G397" t="s">
        <v>1366</v>
      </c>
    </row>
    <row r="398" spans="6:7" x14ac:dyDescent="0.25">
      <c r="G398" t="s">
        <v>1367</v>
      </c>
    </row>
    <row r="399" spans="6:7" x14ac:dyDescent="0.25">
      <c r="F399" t="s">
        <v>1244</v>
      </c>
    </row>
    <row r="400" spans="6:7" x14ac:dyDescent="0.25">
      <c r="F400" t="s">
        <v>1240</v>
      </c>
    </row>
    <row r="401" spans="3:7" x14ac:dyDescent="0.25">
      <c r="G401" t="s">
        <v>1368</v>
      </c>
    </row>
    <row r="402" spans="3:7" x14ac:dyDescent="0.25">
      <c r="G402" t="s">
        <v>1369</v>
      </c>
    </row>
    <row r="403" spans="3:7" x14ac:dyDescent="0.25">
      <c r="G403" t="s">
        <v>1370</v>
      </c>
    </row>
    <row r="404" spans="3:7" x14ac:dyDescent="0.25">
      <c r="F404" t="s">
        <v>1244</v>
      </c>
    </row>
    <row r="405" spans="3:7" x14ac:dyDescent="0.25">
      <c r="E405" t="s">
        <v>1311</v>
      </c>
    </row>
    <row r="406" spans="3:7" x14ac:dyDescent="0.25">
      <c r="D406" t="s">
        <v>1225</v>
      </c>
    </row>
    <row r="407" spans="3:7" x14ac:dyDescent="0.25">
      <c r="C407" t="s">
        <v>1226</v>
      </c>
    </row>
    <row r="408" spans="3:7" x14ac:dyDescent="0.25">
      <c r="C408" t="s">
        <v>1312</v>
      </c>
    </row>
    <row r="409" spans="3:7" x14ac:dyDescent="0.25">
      <c r="D409" t="s">
        <v>1313</v>
      </c>
    </row>
    <row r="410" spans="3:7" x14ac:dyDescent="0.25">
      <c r="E410" t="s">
        <v>1314</v>
      </c>
    </row>
    <row r="411" spans="3:7" x14ac:dyDescent="0.25">
      <c r="F411" t="s">
        <v>1235</v>
      </c>
    </row>
    <row r="412" spans="3:7" x14ac:dyDescent="0.25">
      <c r="G412" t="s">
        <v>1371</v>
      </c>
    </row>
    <row r="413" spans="3:7" x14ac:dyDescent="0.25">
      <c r="F413" t="s">
        <v>1229</v>
      </c>
    </row>
    <row r="414" spans="3:7" x14ac:dyDescent="0.25">
      <c r="E414" t="s">
        <v>1230</v>
      </c>
    </row>
    <row r="415" spans="3:7" x14ac:dyDescent="0.25">
      <c r="D415" t="s">
        <v>1315</v>
      </c>
    </row>
    <row r="416" spans="3:7" x14ac:dyDescent="0.25">
      <c r="C416" t="s">
        <v>1316</v>
      </c>
    </row>
    <row r="417" spans="2:7" x14ac:dyDescent="0.25">
      <c r="B417" t="s">
        <v>1317</v>
      </c>
    </row>
    <row r="418" spans="2:7" x14ac:dyDescent="0.25">
      <c r="B418" t="s">
        <v>1372</v>
      </c>
    </row>
    <row r="419" spans="2:7" x14ac:dyDescent="0.25">
      <c r="C419" t="s">
        <v>1219</v>
      </c>
    </row>
    <row r="420" spans="2:7" x14ac:dyDescent="0.25">
      <c r="D420" t="s">
        <v>1220</v>
      </c>
    </row>
    <row r="421" spans="2:7" x14ac:dyDescent="0.25">
      <c r="E421" t="s">
        <v>1373</v>
      </c>
    </row>
    <row r="422" spans="2:7" x14ac:dyDescent="0.25">
      <c r="E422" t="s">
        <v>1374</v>
      </c>
    </row>
    <row r="423" spans="2:7" x14ac:dyDescent="0.25">
      <c r="E423" t="s">
        <v>1223</v>
      </c>
    </row>
    <row r="424" spans="2:7" x14ac:dyDescent="0.25">
      <c r="E424" t="s">
        <v>1224</v>
      </c>
    </row>
    <row r="425" spans="2:7" x14ac:dyDescent="0.25">
      <c r="D425" t="s">
        <v>1225</v>
      </c>
    </row>
    <row r="426" spans="2:7" x14ac:dyDescent="0.25">
      <c r="C426" t="s">
        <v>1226</v>
      </c>
    </row>
    <row r="427" spans="2:7" x14ac:dyDescent="0.25">
      <c r="C427" t="s">
        <v>1312</v>
      </c>
    </row>
    <row r="428" spans="2:7" x14ac:dyDescent="0.25">
      <c r="D428" t="s">
        <v>2407</v>
      </c>
    </row>
    <row r="429" spans="2:7" x14ac:dyDescent="0.25">
      <c r="E429" t="s">
        <v>1219</v>
      </c>
    </row>
    <row r="430" spans="2:7" x14ac:dyDescent="0.25">
      <c r="F430" t="s">
        <v>1220</v>
      </c>
    </row>
    <row r="431" spans="2:7" x14ac:dyDescent="0.25">
      <c r="G431" t="s">
        <v>1376</v>
      </c>
    </row>
    <row r="432" spans="2:7" x14ac:dyDescent="0.25">
      <c r="F432" t="s">
        <v>1225</v>
      </c>
    </row>
    <row r="433" spans="2:7" x14ac:dyDescent="0.25">
      <c r="E433" t="s">
        <v>1226</v>
      </c>
    </row>
    <row r="434" spans="2:7" x14ac:dyDescent="0.25">
      <c r="D434" t="s">
        <v>1315</v>
      </c>
    </row>
    <row r="435" spans="2:7" x14ac:dyDescent="0.25">
      <c r="D435" t="s">
        <v>2408</v>
      </c>
    </row>
    <row r="436" spans="2:7" x14ac:dyDescent="0.25">
      <c r="E436" t="s">
        <v>1219</v>
      </c>
    </row>
    <row r="437" spans="2:7" x14ac:dyDescent="0.25">
      <c r="F437" t="s">
        <v>1220</v>
      </c>
    </row>
    <row r="438" spans="2:7" x14ac:dyDescent="0.25">
      <c r="G438" t="s">
        <v>1384</v>
      </c>
    </row>
    <row r="439" spans="2:7" x14ac:dyDescent="0.25">
      <c r="F439" t="s">
        <v>1225</v>
      </c>
    </row>
    <row r="440" spans="2:7" x14ac:dyDescent="0.25">
      <c r="E440" t="s">
        <v>1226</v>
      </c>
    </row>
    <row r="441" spans="2:7" x14ac:dyDescent="0.25">
      <c r="D441" t="s">
        <v>1315</v>
      </c>
    </row>
    <row r="442" spans="2:7" x14ac:dyDescent="0.25">
      <c r="C442" t="s">
        <v>1316</v>
      </c>
    </row>
    <row r="443" spans="2:7" x14ac:dyDescent="0.25">
      <c r="B443" t="s">
        <v>1317</v>
      </c>
    </row>
    <row r="444" spans="2:7" x14ac:dyDescent="0.25">
      <c r="B444" t="s">
        <v>2409</v>
      </c>
    </row>
    <row r="445" spans="2:7" x14ac:dyDescent="0.25">
      <c r="C445" t="s">
        <v>1219</v>
      </c>
    </row>
    <row r="446" spans="2:7" x14ac:dyDescent="0.25">
      <c r="D446" t="s">
        <v>1220</v>
      </c>
    </row>
    <row r="447" spans="2:7" x14ac:dyDescent="0.25">
      <c r="E447" t="s">
        <v>3346</v>
      </c>
    </row>
    <row r="448" spans="2:7" x14ac:dyDescent="0.25">
      <c r="E448" t="s">
        <v>1374</v>
      </c>
    </row>
    <row r="449" spans="3:7" x14ac:dyDescent="0.25">
      <c r="E449" t="s">
        <v>1223</v>
      </c>
    </row>
    <row r="450" spans="3:7" x14ac:dyDescent="0.25">
      <c r="E450" t="s">
        <v>1224</v>
      </c>
    </row>
    <row r="451" spans="3:7" x14ac:dyDescent="0.25">
      <c r="D451" t="s">
        <v>1225</v>
      </c>
    </row>
    <row r="452" spans="3:7" x14ac:dyDescent="0.25">
      <c r="C452" t="s">
        <v>1226</v>
      </c>
    </row>
    <row r="453" spans="3:7" x14ac:dyDescent="0.25">
      <c r="C453" t="s">
        <v>1312</v>
      </c>
    </row>
    <row r="454" spans="3:7" x14ac:dyDescent="0.25">
      <c r="D454" t="s">
        <v>2407</v>
      </c>
    </row>
    <row r="455" spans="3:7" x14ac:dyDescent="0.25">
      <c r="E455" t="s">
        <v>1219</v>
      </c>
    </row>
    <row r="456" spans="3:7" x14ac:dyDescent="0.25">
      <c r="F456" t="s">
        <v>1220</v>
      </c>
    </row>
    <row r="457" spans="3:7" x14ac:dyDescent="0.25">
      <c r="G457" t="s">
        <v>2410</v>
      </c>
    </row>
    <row r="458" spans="3:7" x14ac:dyDescent="0.25">
      <c r="F458" t="s">
        <v>1225</v>
      </c>
    </row>
    <row r="459" spans="3:7" x14ac:dyDescent="0.25">
      <c r="E459" t="s">
        <v>1226</v>
      </c>
    </row>
    <row r="460" spans="3:7" x14ac:dyDescent="0.25">
      <c r="D460" t="s">
        <v>1315</v>
      </c>
    </row>
    <row r="461" spans="3:7" x14ac:dyDescent="0.25">
      <c r="D461" t="s">
        <v>2408</v>
      </c>
    </row>
    <row r="462" spans="3:7" x14ac:dyDescent="0.25">
      <c r="E462" t="s">
        <v>1219</v>
      </c>
    </row>
    <row r="463" spans="3:7" x14ac:dyDescent="0.25">
      <c r="F463" t="s">
        <v>1220</v>
      </c>
    </row>
    <row r="464" spans="3:7" x14ac:dyDescent="0.25">
      <c r="G464" t="s">
        <v>1384</v>
      </c>
    </row>
    <row r="465" spans="2:6" x14ac:dyDescent="0.25">
      <c r="F465" t="s">
        <v>1225</v>
      </c>
    </row>
    <row r="466" spans="2:6" x14ac:dyDescent="0.25">
      <c r="E466" t="s">
        <v>1226</v>
      </c>
    </row>
    <row r="467" spans="2:6" x14ac:dyDescent="0.25">
      <c r="D467" t="s">
        <v>1315</v>
      </c>
    </row>
    <row r="468" spans="2:6" x14ac:dyDescent="0.25">
      <c r="C468" t="s">
        <v>1316</v>
      </c>
    </row>
    <row r="469" spans="2:6" x14ac:dyDescent="0.25">
      <c r="B469" t="s">
        <v>1317</v>
      </c>
    </row>
    <row r="470" spans="2:6" x14ac:dyDescent="0.25">
      <c r="B470" t="s">
        <v>2411</v>
      </c>
    </row>
    <row r="471" spans="2:6" x14ac:dyDescent="0.25">
      <c r="C471" t="s">
        <v>1219</v>
      </c>
    </row>
    <row r="472" spans="2:6" x14ac:dyDescent="0.25">
      <c r="D472" t="s">
        <v>1220</v>
      </c>
    </row>
    <row r="473" spans="2:6" x14ac:dyDescent="0.25">
      <c r="E473" t="s">
        <v>3347</v>
      </c>
    </row>
    <row r="474" spans="2:6" x14ac:dyDescent="0.25">
      <c r="E474" t="s">
        <v>1374</v>
      </c>
    </row>
    <row r="475" spans="2:6" x14ac:dyDescent="0.25">
      <c r="E475" t="s">
        <v>1223</v>
      </c>
    </row>
    <row r="476" spans="2:6" x14ac:dyDescent="0.25">
      <c r="E476" t="s">
        <v>1224</v>
      </c>
    </row>
    <row r="477" spans="2:6" x14ac:dyDescent="0.25">
      <c r="D477" t="s">
        <v>1225</v>
      </c>
    </row>
    <row r="478" spans="2:6" x14ac:dyDescent="0.25">
      <c r="C478" t="s">
        <v>1226</v>
      </c>
    </row>
    <row r="479" spans="2:6" x14ac:dyDescent="0.25">
      <c r="C479" t="s">
        <v>1312</v>
      </c>
    </row>
    <row r="480" spans="2:6" x14ac:dyDescent="0.25">
      <c r="D480" t="s">
        <v>2407</v>
      </c>
    </row>
    <row r="481" spans="2:7" x14ac:dyDescent="0.25">
      <c r="E481" t="s">
        <v>1219</v>
      </c>
    </row>
    <row r="482" spans="2:7" x14ac:dyDescent="0.25">
      <c r="F482" t="s">
        <v>1220</v>
      </c>
    </row>
    <row r="483" spans="2:7" x14ac:dyDescent="0.25">
      <c r="G483" t="s">
        <v>2412</v>
      </c>
    </row>
    <row r="484" spans="2:7" x14ac:dyDescent="0.25">
      <c r="F484" t="s">
        <v>1225</v>
      </c>
    </row>
    <row r="485" spans="2:7" x14ac:dyDescent="0.25">
      <c r="E485" t="s">
        <v>1226</v>
      </c>
    </row>
    <row r="486" spans="2:7" x14ac:dyDescent="0.25">
      <c r="D486" t="s">
        <v>1315</v>
      </c>
    </row>
    <row r="487" spans="2:7" x14ac:dyDescent="0.25">
      <c r="D487" t="s">
        <v>2408</v>
      </c>
    </row>
    <row r="488" spans="2:7" x14ac:dyDescent="0.25">
      <c r="E488" t="s">
        <v>1219</v>
      </c>
    </row>
    <row r="489" spans="2:7" x14ac:dyDescent="0.25">
      <c r="F489" t="s">
        <v>1220</v>
      </c>
    </row>
    <row r="490" spans="2:7" x14ac:dyDescent="0.25">
      <c r="G490" t="s">
        <v>1384</v>
      </c>
    </row>
    <row r="491" spans="2:7" x14ac:dyDescent="0.25">
      <c r="F491" t="s">
        <v>1225</v>
      </c>
    </row>
    <row r="492" spans="2:7" x14ac:dyDescent="0.25">
      <c r="E492" t="s">
        <v>1226</v>
      </c>
    </row>
    <row r="493" spans="2:7" x14ac:dyDescent="0.25">
      <c r="D493" t="s">
        <v>1315</v>
      </c>
    </row>
    <row r="494" spans="2:7" x14ac:dyDescent="0.25">
      <c r="C494" t="s">
        <v>1316</v>
      </c>
    </row>
    <row r="495" spans="2:7" x14ac:dyDescent="0.25">
      <c r="B495" t="s">
        <v>1317</v>
      </c>
    </row>
    <row r="496" spans="2:7" x14ac:dyDescent="0.25">
      <c r="B496" t="s">
        <v>2413</v>
      </c>
    </row>
    <row r="497" spans="3:7" x14ac:dyDescent="0.25">
      <c r="C497" t="s">
        <v>1219</v>
      </c>
    </row>
    <row r="498" spans="3:7" x14ac:dyDescent="0.25">
      <c r="D498" t="s">
        <v>1220</v>
      </c>
    </row>
    <row r="499" spans="3:7" x14ac:dyDescent="0.25">
      <c r="E499" t="s">
        <v>3348</v>
      </c>
    </row>
    <row r="500" spans="3:7" x14ac:dyDescent="0.25">
      <c r="E500" t="s">
        <v>1374</v>
      </c>
    </row>
    <row r="501" spans="3:7" x14ac:dyDescent="0.25">
      <c r="E501" t="s">
        <v>1223</v>
      </c>
    </row>
    <row r="502" spans="3:7" x14ac:dyDescent="0.25">
      <c r="E502" t="s">
        <v>1224</v>
      </c>
    </row>
    <row r="503" spans="3:7" x14ac:dyDescent="0.25">
      <c r="D503" t="s">
        <v>1225</v>
      </c>
    </row>
    <row r="504" spans="3:7" x14ac:dyDescent="0.25">
      <c r="C504" t="s">
        <v>1226</v>
      </c>
    </row>
    <row r="505" spans="3:7" x14ac:dyDescent="0.25">
      <c r="C505" t="s">
        <v>1312</v>
      </c>
    </row>
    <row r="506" spans="3:7" x14ac:dyDescent="0.25">
      <c r="D506" t="s">
        <v>2407</v>
      </c>
    </row>
    <row r="507" spans="3:7" x14ac:dyDescent="0.25">
      <c r="E507" t="s">
        <v>1219</v>
      </c>
    </row>
    <row r="508" spans="3:7" x14ac:dyDescent="0.25">
      <c r="F508" t="s">
        <v>1220</v>
      </c>
    </row>
    <row r="509" spans="3:7" x14ac:dyDescent="0.25">
      <c r="G509" t="s">
        <v>2414</v>
      </c>
    </row>
    <row r="510" spans="3:7" x14ac:dyDescent="0.25">
      <c r="F510" t="s">
        <v>1225</v>
      </c>
    </row>
    <row r="511" spans="3:7" x14ac:dyDescent="0.25">
      <c r="E511" t="s">
        <v>1226</v>
      </c>
    </row>
    <row r="512" spans="3:7" x14ac:dyDescent="0.25">
      <c r="D512" t="s">
        <v>1315</v>
      </c>
    </row>
    <row r="513" spans="2:7" x14ac:dyDescent="0.25">
      <c r="D513" t="s">
        <v>2408</v>
      </c>
    </row>
    <row r="514" spans="2:7" x14ac:dyDescent="0.25">
      <c r="E514" t="s">
        <v>1219</v>
      </c>
    </row>
    <row r="515" spans="2:7" x14ac:dyDescent="0.25">
      <c r="F515" t="s">
        <v>1220</v>
      </c>
    </row>
    <row r="516" spans="2:7" x14ac:dyDescent="0.25">
      <c r="G516" t="s">
        <v>1384</v>
      </c>
    </row>
    <row r="517" spans="2:7" x14ac:dyDescent="0.25">
      <c r="F517" t="s">
        <v>1225</v>
      </c>
    </row>
    <row r="518" spans="2:7" x14ac:dyDescent="0.25">
      <c r="E518" t="s">
        <v>1226</v>
      </c>
    </row>
    <row r="519" spans="2:7" x14ac:dyDescent="0.25">
      <c r="D519" t="s">
        <v>1315</v>
      </c>
    </row>
    <row r="520" spans="2:7" x14ac:dyDescent="0.25">
      <c r="C520" t="s">
        <v>1316</v>
      </c>
    </row>
    <row r="521" spans="2:7" x14ac:dyDescent="0.25">
      <c r="B521" t="s">
        <v>1317</v>
      </c>
    </row>
    <row r="522" spans="2:7" x14ac:dyDescent="0.25">
      <c r="B522" t="s">
        <v>2415</v>
      </c>
    </row>
    <row r="523" spans="2:7" x14ac:dyDescent="0.25">
      <c r="C523" t="s">
        <v>1219</v>
      </c>
    </row>
    <row r="524" spans="2:7" x14ac:dyDescent="0.25">
      <c r="D524" t="s">
        <v>1220</v>
      </c>
    </row>
    <row r="525" spans="2:7" x14ac:dyDescent="0.25">
      <c r="E525" t="s">
        <v>3348</v>
      </c>
    </row>
    <row r="526" spans="2:7" x14ac:dyDescent="0.25">
      <c r="E526" t="s">
        <v>1374</v>
      </c>
    </row>
    <row r="527" spans="2:7" x14ac:dyDescent="0.25">
      <c r="E527" t="s">
        <v>1223</v>
      </c>
    </row>
    <row r="528" spans="2:7" x14ac:dyDescent="0.25">
      <c r="E528" t="s">
        <v>1224</v>
      </c>
    </row>
    <row r="529" spans="3:7" x14ac:dyDescent="0.25">
      <c r="D529" t="s">
        <v>1225</v>
      </c>
    </row>
    <row r="530" spans="3:7" x14ac:dyDescent="0.25">
      <c r="C530" t="s">
        <v>1226</v>
      </c>
    </row>
    <row r="531" spans="3:7" x14ac:dyDescent="0.25">
      <c r="C531" t="s">
        <v>1312</v>
      </c>
    </row>
    <row r="532" spans="3:7" x14ac:dyDescent="0.25">
      <c r="D532" t="s">
        <v>2407</v>
      </c>
    </row>
    <row r="533" spans="3:7" x14ac:dyDescent="0.25">
      <c r="E533" t="s">
        <v>1219</v>
      </c>
    </row>
    <row r="534" spans="3:7" x14ac:dyDescent="0.25">
      <c r="F534" t="s">
        <v>1220</v>
      </c>
    </row>
    <row r="535" spans="3:7" x14ac:dyDescent="0.25">
      <c r="G535" t="s">
        <v>2416</v>
      </c>
    </row>
    <row r="536" spans="3:7" x14ac:dyDescent="0.25">
      <c r="F536" t="s">
        <v>1225</v>
      </c>
    </row>
    <row r="537" spans="3:7" x14ac:dyDescent="0.25">
      <c r="E537" t="s">
        <v>1226</v>
      </c>
    </row>
    <row r="538" spans="3:7" x14ac:dyDescent="0.25">
      <c r="D538" t="s">
        <v>1315</v>
      </c>
    </row>
    <row r="539" spans="3:7" x14ac:dyDescent="0.25">
      <c r="D539" t="s">
        <v>2408</v>
      </c>
    </row>
    <row r="540" spans="3:7" x14ac:dyDescent="0.25">
      <c r="E540" t="s">
        <v>1219</v>
      </c>
    </row>
    <row r="541" spans="3:7" x14ac:dyDescent="0.25">
      <c r="F541" t="s">
        <v>1220</v>
      </c>
    </row>
    <row r="542" spans="3:7" x14ac:dyDescent="0.25">
      <c r="G542" t="s">
        <v>1384</v>
      </c>
    </row>
    <row r="543" spans="3:7" x14ac:dyDescent="0.25">
      <c r="F543" t="s">
        <v>1225</v>
      </c>
    </row>
    <row r="544" spans="3:7" x14ac:dyDescent="0.25">
      <c r="E544" t="s">
        <v>1226</v>
      </c>
    </row>
    <row r="545" spans="2:6" x14ac:dyDescent="0.25">
      <c r="D545" t="s">
        <v>1315</v>
      </c>
    </row>
    <row r="546" spans="2:6" x14ac:dyDescent="0.25">
      <c r="C546" t="s">
        <v>1316</v>
      </c>
    </row>
    <row r="547" spans="2:6" x14ac:dyDescent="0.25">
      <c r="B547" t="s">
        <v>1317</v>
      </c>
    </row>
    <row r="548" spans="2:6" x14ac:dyDescent="0.25">
      <c r="B548" t="s">
        <v>2417</v>
      </c>
    </row>
    <row r="549" spans="2:6" x14ac:dyDescent="0.25">
      <c r="C549" t="s">
        <v>1219</v>
      </c>
    </row>
    <row r="550" spans="2:6" x14ac:dyDescent="0.25">
      <c r="D550" t="s">
        <v>1220</v>
      </c>
    </row>
    <row r="551" spans="2:6" x14ac:dyDescent="0.25">
      <c r="E551" t="s">
        <v>3349</v>
      </c>
    </row>
    <row r="552" spans="2:6" x14ac:dyDescent="0.25">
      <c r="E552" t="s">
        <v>1374</v>
      </c>
    </row>
    <row r="553" spans="2:6" x14ac:dyDescent="0.25">
      <c r="E553" t="s">
        <v>1223</v>
      </c>
    </row>
    <row r="554" spans="2:6" x14ac:dyDescent="0.25">
      <c r="E554" t="s">
        <v>1224</v>
      </c>
    </row>
    <row r="555" spans="2:6" x14ac:dyDescent="0.25">
      <c r="D555" t="s">
        <v>1225</v>
      </c>
    </row>
    <row r="556" spans="2:6" x14ac:dyDescent="0.25">
      <c r="C556" t="s">
        <v>1226</v>
      </c>
    </row>
    <row r="557" spans="2:6" x14ac:dyDescent="0.25">
      <c r="C557" t="s">
        <v>1312</v>
      </c>
    </row>
    <row r="558" spans="2:6" x14ac:dyDescent="0.25">
      <c r="D558" t="s">
        <v>2407</v>
      </c>
    </row>
    <row r="559" spans="2:6" x14ac:dyDescent="0.25">
      <c r="E559" t="s">
        <v>1219</v>
      </c>
    </row>
    <row r="560" spans="2:6" x14ac:dyDescent="0.25">
      <c r="F560" t="s">
        <v>1220</v>
      </c>
    </row>
    <row r="561" spans="2:7" x14ac:dyDescent="0.25">
      <c r="G561" t="s">
        <v>2418</v>
      </c>
    </row>
    <row r="562" spans="2:7" x14ac:dyDescent="0.25">
      <c r="F562" t="s">
        <v>1225</v>
      </c>
    </row>
    <row r="563" spans="2:7" x14ac:dyDescent="0.25">
      <c r="E563" t="s">
        <v>1226</v>
      </c>
    </row>
    <row r="564" spans="2:7" x14ac:dyDescent="0.25">
      <c r="D564" t="s">
        <v>1315</v>
      </c>
    </row>
    <row r="565" spans="2:7" x14ac:dyDescent="0.25">
      <c r="D565" t="s">
        <v>2408</v>
      </c>
    </row>
    <row r="566" spans="2:7" x14ac:dyDescent="0.25">
      <c r="E566" t="s">
        <v>1219</v>
      </c>
    </row>
    <row r="567" spans="2:7" x14ac:dyDescent="0.25">
      <c r="F567" t="s">
        <v>1220</v>
      </c>
    </row>
    <row r="568" spans="2:7" x14ac:dyDescent="0.25">
      <c r="G568" t="s">
        <v>1384</v>
      </c>
    </row>
    <row r="569" spans="2:7" x14ac:dyDescent="0.25">
      <c r="F569" t="s">
        <v>1225</v>
      </c>
    </row>
    <row r="570" spans="2:7" x14ac:dyDescent="0.25">
      <c r="E570" t="s">
        <v>1226</v>
      </c>
    </row>
    <row r="571" spans="2:7" x14ac:dyDescent="0.25">
      <c r="D571" t="s">
        <v>1315</v>
      </c>
    </row>
    <row r="572" spans="2:7" x14ac:dyDescent="0.25">
      <c r="C572" t="s">
        <v>1316</v>
      </c>
    </row>
    <row r="573" spans="2:7" x14ac:dyDescent="0.25">
      <c r="B573" t="s">
        <v>1317</v>
      </c>
    </row>
    <row r="574" spans="2:7" x14ac:dyDescent="0.25">
      <c r="B574" t="s">
        <v>2419</v>
      </c>
    </row>
    <row r="575" spans="2:7" x14ac:dyDescent="0.25">
      <c r="C575" t="s">
        <v>1219</v>
      </c>
    </row>
    <row r="576" spans="2:7" x14ac:dyDescent="0.25">
      <c r="D576" t="s">
        <v>1220</v>
      </c>
    </row>
    <row r="577" spans="3:7" x14ac:dyDescent="0.25">
      <c r="E577" t="s">
        <v>3350</v>
      </c>
    </row>
    <row r="578" spans="3:7" x14ac:dyDescent="0.25">
      <c r="E578" t="s">
        <v>1374</v>
      </c>
    </row>
    <row r="579" spans="3:7" x14ac:dyDescent="0.25">
      <c r="E579" t="s">
        <v>1223</v>
      </c>
    </row>
    <row r="580" spans="3:7" x14ac:dyDescent="0.25">
      <c r="E580" t="s">
        <v>1224</v>
      </c>
    </row>
    <row r="581" spans="3:7" x14ac:dyDescent="0.25">
      <c r="D581" t="s">
        <v>1225</v>
      </c>
    </row>
    <row r="582" spans="3:7" x14ac:dyDescent="0.25">
      <c r="C582" t="s">
        <v>1226</v>
      </c>
    </row>
    <row r="583" spans="3:7" x14ac:dyDescent="0.25">
      <c r="C583" t="s">
        <v>1312</v>
      </c>
    </row>
    <row r="584" spans="3:7" x14ac:dyDescent="0.25">
      <c r="D584" t="s">
        <v>2407</v>
      </c>
    </row>
    <row r="585" spans="3:7" x14ac:dyDescent="0.25">
      <c r="E585" t="s">
        <v>1219</v>
      </c>
    </row>
    <row r="586" spans="3:7" x14ac:dyDescent="0.25">
      <c r="F586" t="s">
        <v>1220</v>
      </c>
    </row>
    <row r="587" spans="3:7" x14ac:dyDescent="0.25">
      <c r="G587" t="s">
        <v>2420</v>
      </c>
    </row>
    <row r="588" spans="3:7" x14ac:dyDescent="0.25">
      <c r="F588" t="s">
        <v>1225</v>
      </c>
    </row>
    <row r="589" spans="3:7" x14ac:dyDescent="0.25">
      <c r="E589" t="s">
        <v>1226</v>
      </c>
    </row>
    <row r="590" spans="3:7" x14ac:dyDescent="0.25">
      <c r="D590" t="s">
        <v>1315</v>
      </c>
    </row>
    <row r="591" spans="3:7" x14ac:dyDescent="0.25">
      <c r="D591" t="s">
        <v>2408</v>
      </c>
    </row>
    <row r="592" spans="3:7" x14ac:dyDescent="0.25">
      <c r="E592" t="s">
        <v>1219</v>
      </c>
    </row>
    <row r="593" spans="2:7" x14ac:dyDescent="0.25">
      <c r="F593" t="s">
        <v>1220</v>
      </c>
    </row>
    <row r="594" spans="2:7" x14ac:dyDescent="0.25">
      <c r="G594" t="s">
        <v>1384</v>
      </c>
    </row>
    <row r="595" spans="2:7" x14ac:dyDescent="0.25">
      <c r="F595" t="s">
        <v>1225</v>
      </c>
    </row>
    <row r="596" spans="2:7" x14ac:dyDescent="0.25">
      <c r="E596" t="s">
        <v>1226</v>
      </c>
    </row>
    <row r="597" spans="2:7" x14ac:dyDescent="0.25">
      <c r="D597" t="s">
        <v>1315</v>
      </c>
    </row>
    <row r="598" spans="2:7" x14ac:dyDescent="0.25">
      <c r="C598" t="s">
        <v>1316</v>
      </c>
    </row>
    <row r="599" spans="2:7" x14ac:dyDescent="0.25">
      <c r="B599" t="s">
        <v>1317</v>
      </c>
    </row>
    <row r="600" spans="2:7" x14ac:dyDescent="0.25">
      <c r="B600" t="s">
        <v>2421</v>
      </c>
    </row>
    <row r="601" spans="2:7" x14ac:dyDescent="0.25">
      <c r="C601" t="s">
        <v>1219</v>
      </c>
    </row>
    <row r="602" spans="2:7" x14ac:dyDescent="0.25">
      <c r="D602" t="s">
        <v>1220</v>
      </c>
    </row>
    <row r="603" spans="2:7" x14ac:dyDescent="0.25">
      <c r="E603" t="s">
        <v>3351</v>
      </c>
    </row>
    <row r="604" spans="2:7" x14ac:dyDescent="0.25">
      <c r="E604" t="s">
        <v>1374</v>
      </c>
    </row>
    <row r="605" spans="2:7" x14ac:dyDescent="0.25">
      <c r="E605" t="s">
        <v>1223</v>
      </c>
    </row>
    <row r="606" spans="2:7" x14ac:dyDescent="0.25">
      <c r="E606" t="s">
        <v>1224</v>
      </c>
    </row>
    <row r="607" spans="2:7" x14ac:dyDescent="0.25">
      <c r="D607" t="s">
        <v>1225</v>
      </c>
    </row>
    <row r="608" spans="2:7" x14ac:dyDescent="0.25">
      <c r="C608" t="s">
        <v>1226</v>
      </c>
    </row>
    <row r="609" spans="3:7" x14ac:dyDescent="0.25">
      <c r="C609" t="s">
        <v>1312</v>
      </c>
    </row>
    <row r="610" spans="3:7" x14ac:dyDescent="0.25">
      <c r="D610" t="s">
        <v>2407</v>
      </c>
    </row>
    <row r="611" spans="3:7" x14ac:dyDescent="0.25">
      <c r="E611" t="s">
        <v>1219</v>
      </c>
    </row>
    <row r="612" spans="3:7" x14ac:dyDescent="0.25">
      <c r="F612" t="s">
        <v>1220</v>
      </c>
    </row>
    <row r="613" spans="3:7" x14ac:dyDescent="0.25">
      <c r="G613" t="s">
        <v>2422</v>
      </c>
    </row>
    <row r="614" spans="3:7" x14ac:dyDescent="0.25">
      <c r="F614" t="s">
        <v>1225</v>
      </c>
    </row>
    <row r="615" spans="3:7" x14ac:dyDescent="0.25">
      <c r="E615" t="s">
        <v>1226</v>
      </c>
    </row>
    <row r="616" spans="3:7" x14ac:dyDescent="0.25">
      <c r="D616" t="s">
        <v>1315</v>
      </c>
    </row>
    <row r="617" spans="3:7" x14ac:dyDescent="0.25">
      <c r="D617" t="s">
        <v>2408</v>
      </c>
    </row>
    <row r="618" spans="3:7" x14ac:dyDescent="0.25">
      <c r="E618" t="s">
        <v>1219</v>
      </c>
    </row>
    <row r="619" spans="3:7" x14ac:dyDescent="0.25">
      <c r="F619" t="s">
        <v>1220</v>
      </c>
    </row>
    <row r="620" spans="3:7" x14ac:dyDescent="0.25">
      <c r="G620" t="s">
        <v>1384</v>
      </c>
    </row>
    <row r="621" spans="3:7" x14ac:dyDescent="0.25">
      <c r="F621" t="s">
        <v>1225</v>
      </c>
    </row>
    <row r="622" spans="3:7" x14ac:dyDescent="0.25">
      <c r="E622" t="s">
        <v>1226</v>
      </c>
    </row>
    <row r="623" spans="3:7" x14ac:dyDescent="0.25">
      <c r="D623" t="s">
        <v>1315</v>
      </c>
    </row>
    <row r="624" spans="3:7" x14ac:dyDescent="0.25">
      <c r="C624" t="s">
        <v>1316</v>
      </c>
    </row>
    <row r="625" spans="2:7" x14ac:dyDescent="0.25">
      <c r="B625" t="s">
        <v>1317</v>
      </c>
    </row>
    <row r="626" spans="2:7" x14ac:dyDescent="0.25">
      <c r="B626" t="s">
        <v>1382</v>
      </c>
    </row>
    <row r="627" spans="2:7" x14ac:dyDescent="0.25">
      <c r="C627" t="s">
        <v>1219</v>
      </c>
    </row>
    <row r="628" spans="2:7" x14ac:dyDescent="0.25">
      <c r="D628" t="s">
        <v>1220</v>
      </c>
    </row>
    <row r="629" spans="2:7" x14ac:dyDescent="0.25">
      <c r="E629" t="s">
        <v>3352</v>
      </c>
    </row>
    <row r="630" spans="2:7" x14ac:dyDescent="0.25">
      <c r="E630" t="s">
        <v>1374</v>
      </c>
    </row>
    <row r="631" spans="2:7" x14ac:dyDescent="0.25">
      <c r="E631" t="s">
        <v>1223</v>
      </c>
    </row>
    <row r="632" spans="2:7" x14ac:dyDescent="0.25">
      <c r="E632" t="s">
        <v>1224</v>
      </c>
    </row>
    <row r="633" spans="2:7" x14ac:dyDescent="0.25">
      <c r="D633" t="s">
        <v>1225</v>
      </c>
    </row>
    <row r="634" spans="2:7" x14ac:dyDescent="0.25">
      <c r="C634" t="s">
        <v>1226</v>
      </c>
    </row>
    <row r="635" spans="2:7" x14ac:dyDescent="0.25">
      <c r="C635" t="s">
        <v>1312</v>
      </c>
    </row>
    <row r="636" spans="2:7" x14ac:dyDescent="0.25">
      <c r="D636" t="s">
        <v>2407</v>
      </c>
    </row>
    <row r="637" spans="2:7" x14ac:dyDescent="0.25">
      <c r="E637" t="s">
        <v>1219</v>
      </c>
    </row>
    <row r="638" spans="2:7" x14ac:dyDescent="0.25">
      <c r="F638" t="s">
        <v>1220</v>
      </c>
    </row>
    <row r="639" spans="2:7" x14ac:dyDescent="0.25">
      <c r="G639" t="s">
        <v>2423</v>
      </c>
    </row>
    <row r="640" spans="2:7" x14ac:dyDescent="0.25">
      <c r="F640" t="s">
        <v>1225</v>
      </c>
    </row>
    <row r="641" spans="2:7" x14ac:dyDescent="0.25">
      <c r="E641" t="s">
        <v>1226</v>
      </c>
    </row>
    <row r="642" spans="2:7" x14ac:dyDescent="0.25">
      <c r="D642" t="s">
        <v>1315</v>
      </c>
    </row>
    <row r="643" spans="2:7" x14ac:dyDescent="0.25">
      <c r="D643" t="s">
        <v>2408</v>
      </c>
    </row>
    <row r="644" spans="2:7" x14ac:dyDescent="0.25">
      <c r="E644" t="s">
        <v>1219</v>
      </c>
    </row>
    <row r="645" spans="2:7" x14ac:dyDescent="0.25">
      <c r="F645" t="s">
        <v>1220</v>
      </c>
    </row>
    <row r="646" spans="2:7" x14ac:dyDescent="0.25">
      <c r="G646" t="s">
        <v>1384</v>
      </c>
    </row>
    <row r="647" spans="2:7" x14ac:dyDescent="0.25">
      <c r="F647" t="s">
        <v>1225</v>
      </c>
    </row>
    <row r="648" spans="2:7" x14ac:dyDescent="0.25">
      <c r="E648" t="s">
        <v>1226</v>
      </c>
    </row>
    <row r="649" spans="2:7" x14ac:dyDescent="0.25">
      <c r="D649" t="s">
        <v>1315</v>
      </c>
    </row>
    <row r="650" spans="2:7" x14ac:dyDescent="0.25">
      <c r="C650" t="s">
        <v>1316</v>
      </c>
    </row>
    <row r="651" spans="2:7" x14ac:dyDescent="0.25">
      <c r="B651" t="s">
        <v>1317</v>
      </c>
    </row>
    <row r="652" spans="2:7" x14ac:dyDescent="0.25">
      <c r="B652" t="s">
        <v>2424</v>
      </c>
    </row>
    <row r="653" spans="2:7" x14ac:dyDescent="0.25">
      <c r="C653" t="s">
        <v>1219</v>
      </c>
    </row>
    <row r="654" spans="2:7" x14ac:dyDescent="0.25">
      <c r="D654" t="s">
        <v>1220</v>
      </c>
    </row>
    <row r="655" spans="2:7" x14ac:dyDescent="0.25">
      <c r="E655" t="s">
        <v>2425</v>
      </c>
    </row>
    <row r="656" spans="2:7" x14ac:dyDescent="0.25">
      <c r="E656" t="s">
        <v>1374</v>
      </c>
    </row>
    <row r="657" spans="3:7" x14ac:dyDescent="0.25">
      <c r="E657" t="s">
        <v>1223</v>
      </c>
    </row>
    <row r="658" spans="3:7" x14ac:dyDescent="0.25">
      <c r="E658" t="s">
        <v>1224</v>
      </c>
    </row>
    <row r="659" spans="3:7" x14ac:dyDescent="0.25">
      <c r="D659" t="s">
        <v>1225</v>
      </c>
    </row>
    <row r="660" spans="3:7" x14ac:dyDescent="0.25">
      <c r="C660" t="s">
        <v>1226</v>
      </c>
    </row>
    <row r="661" spans="3:7" x14ac:dyDescent="0.25">
      <c r="C661" t="s">
        <v>1312</v>
      </c>
    </row>
    <row r="662" spans="3:7" x14ac:dyDescent="0.25">
      <c r="D662" t="s">
        <v>2426</v>
      </c>
    </row>
    <row r="663" spans="3:7" x14ac:dyDescent="0.25">
      <c r="E663" t="s">
        <v>1219</v>
      </c>
    </row>
    <row r="664" spans="3:7" x14ac:dyDescent="0.25">
      <c r="F664" t="s">
        <v>1220</v>
      </c>
    </row>
    <row r="665" spans="3:7" x14ac:dyDescent="0.25">
      <c r="G665" t="s">
        <v>2427</v>
      </c>
    </row>
    <row r="666" spans="3:7" x14ac:dyDescent="0.25">
      <c r="F666" t="s">
        <v>1225</v>
      </c>
    </row>
    <row r="667" spans="3:7" x14ac:dyDescent="0.25">
      <c r="E667" t="s">
        <v>1226</v>
      </c>
    </row>
    <row r="668" spans="3:7" x14ac:dyDescent="0.25">
      <c r="D668" t="s">
        <v>1315</v>
      </c>
    </row>
    <row r="669" spans="3:7" x14ac:dyDescent="0.25">
      <c r="D669" t="s">
        <v>2428</v>
      </c>
    </row>
    <row r="670" spans="3:7" x14ac:dyDescent="0.25">
      <c r="E670" t="s">
        <v>1219</v>
      </c>
    </row>
    <row r="671" spans="3:7" x14ac:dyDescent="0.25">
      <c r="F671" t="s">
        <v>1220</v>
      </c>
    </row>
    <row r="672" spans="3:7" x14ac:dyDescent="0.25">
      <c r="G672" t="s">
        <v>2429</v>
      </c>
    </row>
    <row r="673" spans="2:6" x14ac:dyDescent="0.25">
      <c r="F673" t="s">
        <v>1225</v>
      </c>
    </row>
    <row r="674" spans="2:6" x14ac:dyDescent="0.25">
      <c r="E674" t="s">
        <v>1226</v>
      </c>
    </row>
    <row r="675" spans="2:6" x14ac:dyDescent="0.25">
      <c r="D675" t="s">
        <v>1315</v>
      </c>
    </row>
    <row r="676" spans="2:6" x14ac:dyDescent="0.25">
      <c r="C676" t="s">
        <v>1316</v>
      </c>
    </row>
    <row r="677" spans="2:6" x14ac:dyDescent="0.25">
      <c r="B677" t="s">
        <v>1317</v>
      </c>
    </row>
    <row r="678" spans="2:6" x14ac:dyDescent="0.25">
      <c r="B678" t="s">
        <v>2430</v>
      </c>
    </row>
    <row r="679" spans="2:6" x14ac:dyDescent="0.25">
      <c r="C679" t="s">
        <v>1219</v>
      </c>
    </row>
    <row r="680" spans="2:6" x14ac:dyDescent="0.25">
      <c r="D680" t="s">
        <v>1220</v>
      </c>
    </row>
    <row r="681" spans="2:6" x14ac:dyDescent="0.25">
      <c r="E681" t="s">
        <v>2431</v>
      </c>
    </row>
    <row r="682" spans="2:6" x14ac:dyDescent="0.25">
      <c r="E682" t="s">
        <v>1374</v>
      </c>
    </row>
    <row r="683" spans="2:6" x14ac:dyDescent="0.25">
      <c r="E683" t="s">
        <v>1223</v>
      </c>
    </row>
    <row r="684" spans="2:6" x14ac:dyDescent="0.25">
      <c r="E684" t="s">
        <v>1224</v>
      </c>
    </row>
    <row r="685" spans="2:6" x14ac:dyDescent="0.25">
      <c r="D685" t="s">
        <v>1225</v>
      </c>
    </row>
    <row r="686" spans="2:6" x14ac:dyDescent="0.25">
      <c r="C686" t="s">
        <v>1226</v>
      </c>
    </row>
    <row r="687" spans="2:6" x14ac:dyDescent="0.25">
      <c r="C687" t="s">
        <v>1312</v>
      </c>
    </row>
    <row r="688" spans="2:6" x14ac:dyDescent="0.25">
      <c r="D688" t="s">
        <v>2432</v>
      </c>
    </row>
    <row r="689" spans="2:7" x14ac:dyDescent="0.25">
      <c r="E689" t="s">
        <v>1219</v>
      </c>
    </row>
    <row r="690" spans="2:7" x14ac:dyDescent="0.25">
      <c r="F690" t="s">
        <v>1220</v>
      </c>
    </row>
    <row r="691" spans="2:7" x14ac:dyDescent="0.25">
      <c r="G691" t="s">
        <v>2433</v>
      </c>
    </row>
    <row r="692" spans="2:7" x14ac:dyDescent="0.25">
      <c r="F692" t="s">
        <v>1225</v>
      </c>
    </row>
    <row r="693" spans="2:7" x14ac:dyDescent="0.25">
      <c r="E693" t="s">
        <v>1226</v>
      </c>
    </row>
    <row r="694" spans="2:7" x14ac:dyDescent="0.25">
      <c r="D694" t="s">
        <v>1315</v>
      </c>
    </row>
    <row r="695" spans="2:7" x14ac:dyDescent="0.25">
      <c r="C695" t="s">
        <v>1316</v>
      </c>
    </row>
    <row r="696" spans="2:7" x14ac:dyDescent="0.25">
      <c r="B696" t="s">
        <v>1317</v>
      </c>
    </row>
    <row r="697" spans="2:7" x14ac:dyDescent="0.25">
      <c r="B697" t="s">
        <v>1409</v>
      </c>
    </row>
    <row r="698" spans="2:7" x14ac:dyDescent="0.25">
      <c r="C698" t="s">
        <v>1219</v>
      </c>
    </row>
    <row r="699" spans="2:7" x14ac:dyDescent="0.25">
      <c r="D699" t="s">
        <v>1220</v>
      </c>
    </row>
    <row r="700" spans="2:7" x14ac:dyDescent="0.25">
      <c r="E700" t="s">
        <v>1231</v>
      </c>
    </row>
    <row r="701" spans="2:7" x14ac:dyDescent="0.25">
      <c r="E701" t="s">
        <v>1222</v>
      </c>
    </row>
    <row r="702" spans="2:7" x14ac:dyDescent="0.25">
      <c r="E702" t="s">
        <v>1223</v>
      </c>
    </row>
    <row r="703" spans="2:7" x14ac:dyDescent="0.25">
      <c r="E703" t="s">
        <v>1224</v>
      </c>
    </row>
    <row r="704" spans="2:7" x14ac:dyDescent="0.25">
      <c r="D704" t="s">
        <v>1225</v>
      </c>
    </row>
    <row r="705" spans="2:5" x14ac:dyDescent="0.25">
      <c r="C705" t="s">
        <v>1226</v>
      </c>
    </row>
    <row r="706" spans="2:5" x14ac:dyDescent="0.25">
      <c r="C706" t="s">
        <v>1232</v>
      </c>
    </row>
    <row r="707" spans="2:5" x14ac:dyDescent="0.25">
      <c r="C707" t="s">
        <v>1229</v>
      </c>
    </row>
    <row r="708" spans="2:5" x14ac:dyDescent="0.25">
      <c r="B708" t="s">
        <v>1230</v>
      </c>
    </row>
    <row r="709" spans="2:5" x14ac:dyDescent="0.25">
      <c r="B709" t="s">
        <v>2434</v>
      </c>
    </row>
    <row r="710" spans="2:5" x14ac:dyDescent="0.25">
      <c r="C710" t="s">
        <v>1219</v>
      </c>
    </row>
    <row r="711" spans="2:5" x14ac:dyDescent="0.25">
      <c r="D711" t="s">
        <v>1220</v>
      </c>
    </row>
    <row r="712" spans="2:5" x14ac:dyDescent="0.25">
      <c r="E712" t="s">
        <v>2435</v>
      </c>
    </row>
    <row r="713" spans="2:5" x14ac:dyDescent="0.25">
      <c r="E713" t="s">
        <v>1412</v>
      </c>
    </row>
    <row r="714" spans="2:5" x14ac:dyDescent="0.25">
      <c r="E714" t="s">
        <v>1223</v>
      </c>
    </row>
    <row r="715" spans="2:5" x14ac:dyDescent="0.25">
      <c r="E715" t="s">
        <v>1224</v>
      </c>
    </row>
    <row r="716" spans="2:5" x14ac:dyDescent="0.25">
      <c r="D716" t="s">
        <v>1225</v>
      </c>
    </row>
    <row r="717" spans="2:5" x14ac:dyDescent="0.25">
      <c r="C717" t="s">
        <v>1226</v>
      </c>
    </row>
    <row r="718" spans="2:5" x14ac:dyDescent="0.25">
      <c r="C718" t="s">
        <v>1312</v>
      </c>
    </row>
    <row r="719" spans="2:5" x14ac:dyDescent="0.25">
      <c r="C719" t="s">
        <v>2436</v>
      </c>
    </row>
    <row r="720" spans="2:5" x14ac:dyDescent="0.25">
      <c r="E720" t="s">
        <v>1219</v>
      </c>
    </row>
    <row r="721" spans="4:7" x14ac:dyDescent="0.25">
      <c r="F721" t="s">
        <v>1220</v>
      </c>
    </row>
    <row r="722" spans="4:7" x14ac:dyDescent="0.25">
      <c r="G722" t="s">
        <v>1658</v>
      </c>
    </row>
    <row r="723" spans="4:7" x14ac:dyDescent="0.25">
      <c r="F723" t="s">
        <v>1225</v>
      </c>
    </row>
    <row r="724" spans="4:7" x14ac:dyDescent="0.25">
      <c r="E724" t="s">
        <v>1226</v>
      </c>
    </row>
    <row r="725" spans="4:7" x14ac:dyDescent="0.25">
      <c r="D725" t="s">
        <v>1315</v>
      </c>
    </row>
    <row r="726" spans="4:7" x14ac:dyDescent="0.25">
      <c r="D726" t="s">
        <v>3510</v>
      </c>
    </row>
    <row r="727" spans="4:7" x14ac:dyDescent="0.25">
      <c r="E727" t="s">
        <v>1219</v>
      </c>
    </row>
    <row r="728" spans="4:7" x14ac:dyDescent="0.25">
      <c r="F728" t="s">
        <v>1220</v>
      </c>
    </row>
    <row r="729" spans="4:7" x14ac:dyDescent="0.25">
      <c r="G729" t="s">
        <v>2437</v>
      </c>
    </row>
    <row r="730" spans="4:7" x14ac:dyDescent="0.25">
      <c r="F730" t="s">
        <v>1225</v>
      </c>
    </row>
    <row r="731" spans="4:7" x14ac:dyDescent="0.25">
      <c r="E731" t="s">
        <v>1226</v>
      </c>
    </row>
    <row r="732" spans="4:7" x14ac:dyDescent="0.25">
      <c r="D732" t="s">
        <v>1315</v>
      </c>
    </row>
    <row r="733" spans="4:7" x14ac:dyDescent="0.25">
      <c r="D733" t="s">
        <v>2438</v>
      </c>
    </row>
    <row r="734" spans="4:7" x14ac:dyDescent="0.25">
      <c r="E734" t="s">
        <v>1219</v>
      </c>
    </row>
    <row r="735" spans="4:7" x14ac:dyDescent="0.25">
      <c r="F735" t="s">
        <v>1220</v>
      </c>
    </row>
    <row r="736" spans="4:7" x14ac:dyDescent="0.25">
      <c r="G736" t="s">
        <v>2439</v>
      </c>
    </row>
    <row r="737" spans="4:7" x14ac:dyDescent="0.25">
      <c r="F737" t="s">
        <v>1225</v>
      </c>
    </row>
    <row r="738" spans="4:7" x14ac:dyDescent="0.25">
      <c r="E738" t="s">
        <v>1226</v>
      </c>
    </row>
    <row r="739" spans="4:7" x14ac:dyDescent="0.25">
      <c r="D739" t="s">
        <v>1315</v>
      </c>
    </row>
    <row r="740" spans="4:7" x14ac:dyDescent="0.25">
      <c r="D740" t="s">
        <v>2440</v>
      </c>
    </row>
    <row r="741" spans="4:7" x14ac:dyDescent="0.25">
      <c r="E741" t="s">
        <v>1219</v>
      </c>
    </row>
    <row r="742" spans="4:7" x14ac:dyDescent="0.25">
      <c r="F742" t="s">
        <v>1220</v>
      </c>
    </row>
    <row r="743" spans="4:7" x14ac:dyDescent="0.25">
      <c r="G743" t="s">
        <v>1713</v>
      </c>
    </row>
    <row r="744" spans="4:7" x14ac:dyDescent="0.25">
      <c r="F744" t="s">
        <v>1225</v>
      </c>
    </row>
    <row r="745" spans="4:7" x14ac:dyDescent="0.25">
      <c r="E745" t="s">
        <v>1226</v>
      </c>
    </row>
    <row r="746" spans="4:7" x14ac:dyDescent="0.25">
      <c r="D746" t="s">
        <v>1315</v>
      </c>
    </row>
    <row r="747" spans="4:7" x14ac:dyDescent="0.25">
      <c r="D747" t="s">
        <v>3511</v>
      </c>
    </row>
    <row r="748" spans="4:7" x14ac:dyDescent="0.25">
      <c r="E748" t="s">
        <v>1219</v>
      </c>
    </row>
    <row r="749" spans="4:7" x14ac:dyDescent="0.25">
      <c r="F749" t="s">
        <v>1220</v>
      </c>
    </row>
    <row r="750" spans="4:7" x14ac:dyDescent="0.25">
      <c r="G750" t="s">
        <v>2441</v>
      </c>
    </row>
    <row r="751" spans="4:7" x14ac:dyDescent="0.25">
      <c r="F751" t="s">
        <v>1225</v>
      </c>
    </row>
    <row r="752" spans="4:7" x14ac:dyDescent="0.25">
      <c r="E752" t="s">
        <v>1226</v>
      </c>
    </row>
    <row r="753" spans="4:7" x14ac:dyDescent="0.25">
      <c r="D753" t="s">
        <v>1315</v>
      </c>
    </row>
    <row r="754" spans="4:7" x14ac:dyDescent="0.25">
      <c r="D754" t="s">
        <v>2442</v>
      </c>
    </row>
    <row r="755" spans="4:7" x14ac:dyDescent="0.25">
      <c r="E755" t="s">
        <v>1219</v>
      </c>
    </row>
    <row r="756" spans="4:7" x14ac:dyDescent="0.25">
      <c r="F756" t="s">
        <v>1220</v>
      </c>
    </row>
    <row r="757" spans="4:7" x14ac:dyDescent="0.25">
      <c r="G757" t="s">
        <v>1666</v>
      </c>
    </row>
    <row r="758" spans="4:7" x14ac:dyDescent="0.25">
      <c r="F758" t="s">
        <v>1225</v>
      </c>
    </row>
    <row r="759" spans="4:7" x14ac:dyDescent="0.25">
      <c r="E759" t="s">
        <v>1226</v>
      </c>
    </row>
    <row r="760" spans="4:7" x14ac:dyDescent="0.25">
      <c r="D760" t="s">
        <v>1315</v>
      </c>
    </row>
    <row r="761" spans="4:7" x14ac:dyDescent="0.25">
      <c r="D761" t="s">
        <v>2443</v>
      </c>
    </row>
    <row r="762" spans="4:7" x14ac:dyDescent="0.25">
      <c r="E762" t="s">
        <v>1219</v>
      </c>
    </row>
    <row r="763" spans="4:7" x14ac:dyDescent="0.25">
      <c r="F763" t="s">
        <v>1220</v>
      </c>
    </row>
    <row r="764" spans="4:7" x14ac:dyDescent="0.25">
      <c r="G764" t="s">
        <v>2444</v>
      </c>
    </row>
    <row r="765" spans="4:7" x14ac:dyDescent="0.25">
      <c r="F765" t="s">
        <v>1225</v>
      </c>
    </row>
    <row r="766" spans="4:7" x14ac:dyDescent="0.25">
      <c r="E766" t="s">
        <v>1226</v>
      </c>
    </row>
    <row r="767" spans="4:7" x14ac:dyDescent="0.25">
      <c r="D767" t="s">
        <v>1315</v>
      </c>
    </row>
    <row r="768" spans="4:7" x14ac:dyDescent="0.25">
      <c r="D768" t="s">
        <v>3700</v>
      </c>
    </row>
    <row r="769" spans="4:7" x14ac:dyDescent="0.25">
      <c r="E769" t="s">
        <v>1219</v>
      </c>
    </row>
    <row r="770" spans="4:7" x14ac:dyDescent="0.25">
      <c r="F770" t="s">
        <v>1220</v>
      </c>
    </row>
    <row r="771" spans="4:7" x14ac:dyDescent="0.25">
      <c r="G771" t="s">
        <v>2446</v>
      </c>
    </row>
    <row r="772" spans="4:7" x14ac:dyDescent="0.25">
      <c r="F772" t="s">
        <v>1225</v>
      </c>
    </row>
    <row r="773" spans="4:7" x14ac:dyDescent="0.25">
      <c r="E773" t="s">
        <v>1226</v>
      </c>
    </row>
    <row r="774" spans="4:7" x14ac:dyDescent="0.25">
      <c r="D774" t="s">
        <v>1315</v>
      </c>
    </row>
    <row r="775" spans="4:7" x14ac:dyDescent="0.25">
      <c r="D775" t="s">
        <v>2445</v>
      </c>
    </row>
    <row r="776" spans="4:7" x14ac:dyDescent="0.25">
      <c r="E776" t="s">
        <v>1219</v>
      </c>
    </row>
    <row r="777" spans="4:7" x14ac:dyDescent="0.25">
      <c r="F777" t="s">
        <v>1220</v>
      </c>
    </row>
    <row r="778" spans="4:7" x14ac:dyDescent="0.25">
      <c r="G778" t="s">
        <v>2447</v>
      </c>
    </row>
    <row r="779" spans="4:7" x14ac:dyDescent="0.25">
      <c r="F779" t="s">
        <v>1225</v>
      </c>
    </row>
    <row r="780" spans="4:7" x14ac:dyDescent="0.25">
      <c r="E780" t="s">
        <v>1226</v>
      </c>
    </row>
    <row r="781" spans="4:7" x14ac:dyDescent="0.25">
      <c r="D781" t="s">
        <v>1315</v>
      </c>
    </row>
    <row r="782" spans="4:7" x14ac:dyDescent="0.25">
      <c r="D782" t="s">
        <v>2448</v>
      </c>
    </row>
    <row r="783" spans="4:7" x14ac:dyDescent="0.25">
      <c r="E783" t="s">
        <v>1219</v>
      </c>
    </row>
    <row r="784" spans="4:7" x14ac:dyDescent="0.25">
      <c r="F784" t="s">
        <v>1220</v>
      </c>
    </row>
    <row r="785" spans="4:8" x14ac:dyDescent="0.25">
      <c r="G785" t="s">
        <v>2449</v>
      </c>
    </row>
    <row r="786" spans="4:8" x14ac:dyDescent="0.25">
      <c r="F786" t="s">
        <v>1225</v>
      </c>
    </row>
    <row r="787" spans="4:8" x14ac:dyDescent="0.25">
      <c r="E787" t="s">
        <v>1226</v>
      </c>
    </row>
    <row r="788" spans="4:8" x14ac:dyDescent="0.25">
      <c r="D788" t="s">
        <v>1315</v>
      </c>
    </row>
    <row r="789" spans="4:8" x14ac:dyDescent="0.25">
      <c r="D789" t="s">
        <v>1529</v>
      </c>
    </row>
    <row r="790" spans="4:8" x14ac:dyDescent="0.25">
      <c r="E790" t="s">
        <v>2450</v>
      </c>
    </row>
    <row r="791" spans="4:8" x14ac:dyDescent="0.25">
      <c r="F791" t="s">
        <v>1219</v>
      </c>
    </row>
    <row r="792" spans="4:8" x14ac:dyDescent="0.25">
      <c r="G792" t="s">
        <v>1220</v>
      </c>
    </row>
    <row r="793" spans="4:8" x14ac:dyDescent="0.25">
      <c r="H793" t="s">
        <v>2451</v>
      </c>
    </row>
    <row r="794" spans="4:8" x14ac:dyDescent="0.25">
      <c r="G794" t="s">
        <v>1225</v>
      </c>
    </row>
    <row r="795" spans="4:8" x14ac:dyDescent="0.25">
      <c r="F795" t="s">
        <v>1226</v>
      </c>
    </row>
    <row r="796" spans="4:8" x14ac:dyDescent="0.25">
      <c r="E796" t="s">
        <v>1315</v>
      </c>
    </row>
    <row r="797" spans="4:8" x14ac:dyDescent="0.25">
      <c r="E797" t="s">
        <v>2452</v>
      </c>
    </row>
    <row r="798" spans="4:8" x14ac:dyDescent="0.25">
      <c r="F798" t="s">
        <v>1219</v>
      </c>
    </row>
    <row r="799" spans="4:8" x14ac:dyDescent="0.25">
      <c r="G799" t="s">
        <v>1220</v>
      </c>
    </row>
    <row r="800" spans="4:8" x14ac:dyDescent="0.25">
      <c r="H800" t="s">
        <v>2453</v>
      </c>
    </row>
    <row r="801" spans="4:7" x14ac:dyDescent="0.25">
      <c r="G801" t="s">
        <v>1225</v>
      </c>
    </row>
    <row r="802" spans="4:7" x14ac:dyDescent="0.25">
      <c r="F802" t="s">
        <v>1226</v>
      </c>
    </row>
    <row r="803" spans="4:7" x14ac:dyDescent="0.25">
      <c r="E803" t="s">
        <v>1315</v>
      </c>
    </row>
    <row r="804" spans="4:7" x14ac:dyDescent="0.25">
      <c r="D804" t="s">
        <v>1534</v>
      </c>
    </row>
    <row r="805" spans="4:7" x14ac:dyDescent="0.25">
      <c r="D805" t="s">
        <v>3701</v>
      </c>
    </row>
    <row r="806" spans="4:7" x14ac:dyDescent="0.25">
      <c r="E806" t="s">
        <v>1219</v>
      </c>
    </row>
    <row r="807" spans="4:7" x14ac:dyDescent="0.25">
      <c r="F807" t="s">
        <v>1220</v>
      </c>
    </row>
    <row r="808" spans="4:7" x14ac:dyDescent="0.25">
      <c r="G808" t="s">
        <v>2454</v>
      </c>
    </row>
    <row r="809" spans="4:7" x14ac:dyDescent="0.25">
      <c r="F809" t="s">
        <v>1225</v>
      </c>
    </row>
    <row r="810" spans="4:7" x14ac:dyDescent="0.25">
      <c r="E810" t="s">
        <v>1226</v>
      </c>
    </row>
    <row r="811" spans="4:7" x14ac:dyDescent="0.25">
      <c r="D811" t="s">
        <v>1315</v>
      </c>
    </row>
    <row r="812" spans="4:7" x14ac:dyDescent="0.25">
      <c r="D812" t="s">
        <v>3702</v>
      </c>
    </row>
    <row r="813" spans="4:7" x14ac:dyDescent="0.25">
      <c r="E813" t="s">
        <v>1219</v>
      </c>
    </row>
    <row r="814" spans="4:7" x14ac:dyDescent="0.25">
      <c r="F814" t="s">
        <v>1220</v>
      </c>
    </row>
    <row r="815" spans="4:7" x14ac:dyDescent="0.25">
      <c r="G815" t="s">
        <v>2455</v>
      </c>
    </row>
    <row r="816" spans="4:7" x14ac:dyDescent="0.25">
      <c r="F816" t="s">
        <v>1225</v>
      </c>
    </row>
    <row r="817" spans="4:7" x14ac:dyDescent="0.25">
      <c r="E817" t="s">
        <v>1226</v>
      </c>
    </row>
    <row r="818" spans="4:7" x14ac:dyDescent="0.25">
      <c r="D818" t="s">
        <v>1315</v>
      </c>
    </row>
    <row r="819" spans="4:7" x14ac:dyDescent="0.25">
      <c r="D819" t="s">
        <v>2456</v>
      </c>
    </row>
    <row r="820" spans="4:7" x14ac:dyDescent="0.25">
      <c r="E820" t="s">
        <v>1219</v>
      </c>
    </row>
    <row r="821" spans="4:7" x14ac:dyDescent="0.25">
      <c r="F821" t="s">
        <v>1220</v>
      </c>
    </row>
    <row r="822" spans="4:7" x14ac:dyDescent="0.25">
      <c r="G822" t="s">
        <v>2457</v>
      </c>
    </row>
    <row r="823" spans="4:7" x14ac:dyDescent="0.25">
      <c r="F823" t="s">
        <v>1225</v>
      </c>
    </row>
    <row r="824" spans="4:7" x14ac:dyDescent="0.25">
      <c r="E824" t="s">
        <v>1226</v>
      </c>
    </row>
    <row r="825" spans="4:7" x14ac:dyDescent="0.25">
      <c r="D825" t="s">
        <v>1315</v>
      </c>
    </row>
    <row r="826" spans="4:7" x14ac:dyDescent="0.25">
      <c r="D826" t="s">
        <v>2458</v>
      </c>
    </row>
    <row r="827" spans="4:7" x14ac:dyDescent="0.25">
      <c r="E827" t="s">
        <v>1219</v>
      </c>
    </row>
    <row r="828" spans="4:7" x14ac:dyDescent="0.25">
      <c r="F828" t="s">
        <v>1220</v>
      </c>
    </row>
    <row r="829" spans="4:7" x14ac:dyDescent="0.25">
      <c r="G829" t="s">
        <v>2459</v>
      </c>
    </row>
    <row r="830" spans="4:7" x14ac:dyDescent="0.25">
      <c r="F830" t="s">
        <v>1225</v>
      </c>
    </row>
    <row r="831" spans="4:7" x14ac:dyDescent="0.25">
      <c r="E831" t="s">
        <v>1226</v>
      </c>
    </row>
    <row r="832" spans="4:7" x14ac:dyDescent="0.25">
      <c r="D832" t="s">
        <v>1315</v>
      </c>
    </row>
    <row r="833" spans="2:5" x14ac:dyDescent="0.25">
      <c r="C833" t="s">
        <v>1316</v>
      </c>
    </row>
    <row r="834" spans="2:5" x14ac:dyDescent="0.25">
      <c r="B834" t="s">
        <v>1317</v>
      </c>
    </row>
    <row r="835" spans="2:5" x14ac:dyDescent="0.25">
      <c r="B835" t="s">
        <v>1434</v>
      </c>
    </row>
    <row r="836" spans="2:5" x14ac:dyDescent="0.25">
      <c r="C836" t="s">
        <v>1219</v>
      </c>
    </row>
    <row r="837" spans="2:5" x14ac:dyDescent="0.25">
      <c r="D837" t="s">
        <v>1220</v>
      </c>
    </row>
    <row r="838" spans="2:5" x14ac:dyDescent="0.25">
      <c r="E838" t="s">
        <v>1435</v>
      </c>
    </row>
    <row r="839" spans="2:5" x14ac:dyDescent="0.25">
      <c r="E839" t="s">
        <v>1222</v>
      </c>
    </row>
    <row r="840" spans="2:5" x14ac:dyDescent="0.25">
      <c r="E840" t="s">
        <v>1223</v>
      </c>
    </row>
    <row r="841" spans="2:5" x14ac:dyDescent="0.25">
      <c r="E841" t="s">
        <v>1224</v>
      </c>
    </row>
    <row r="842" spans="2:5" x14ac:dyDescent="0.25">
      <c r="D842" t="s">
        <v>1225</v>
      </c>
    </row>
    <row r="843" spans="2:5" x14ac:dyDescent="0.25">
      <c r="C843" t="s">
        <v>1226</v>
      </c>
    </row>
    <row r="844" spans="2:5" x14ac:dyDescent="0.25">
      <c r="C844" t="s">
        <v>1235</v>
      </c>
    </row>
    <row r="845" spans="2:5" x14ac:dyDescent="0.25">
      <c r="E845" t="s">
        <v>1436</v>
      </c>
    </row>
    <row r="846" spans="2:5" x14ac:dyDescent="0.25">
      <c r="C846" t="s">
        <v>1229</v>
      </c>
    </row>
    <row r="847" spans="2:5" x14ac:dyDescent="0.25">
      <c r="B847" t="s">
        <v>1230</v>
      </c>
    </row>
    <row r="848" spans="2:5" x14ac:dyDescent="0.25">
      <c r="B848" t="s">
        <v>1437</v>
      </c>
    </row>
    <row r="849" spans="2:5" x14ac:dyDescent="0.25">
      <c r="C849" t="s">
        <v>1219</v>
      </c>
    </row>
    <row r="850" spans="2:5" x14ac:dyDescent="0.25">
      <c r="D850" t="s">
        <v>1220</v>
      </c>
    </row>
    <row r="851" spans="2:5" x14ac:dyDescent="0.25">
      <c r="E851" t="s">
        <v>1438</v>
      </c>
    </row>
    <row r="852" spans="2:5" x14ac:dyDescent="0.25">
      <c r="E852" t="s">
        <v>1439</v>
      </c>
    </row>
    <row r="853" spans="2:5" x14ac:dyDescent="0.25">
      <c r="E853" t="s">
        <v>1223</v>
      </c>
    </row>
    <row r="854" spans="2:5" x14ac:dyDescent="0.25">
      <c r="E854" t="s">
        <v>1224</v>
      </c>
    </row>
    <row r="855" spans="2:5" x14ac:dyDescent="0.25">
      <c r="D855" t="s">
        <v>1225</v>
      </c>
    </row>
    <row r="856" spans="2:5" x14ac:dyDescent="0.25">
      <c r="C856" t="s">
        <v>1226</v>
      </c>
    </row>
    <row r="857" spans="2:5" x14ac:dyDescent="0.25">
      <c r="C857" t="s">
        <v>1235</v>
      </c>
    </row>
    <row r="858" spans="2:5" x14ac:dyDescent="0.25">
      <c r="E858" t="s">
        <v>1403</v>
      </c>
    </row>
    <row r="859" spans="2:5" x14ac:dyDescent="0.25">
      <c r="E859" t="s">
        <v>1440</v>
      </c>
    </row>
    <row r="860" spans="2:5" x14ac:dyDescent="0.25">
      <c r="C860" t="s">
        <v>1229</v>
      </c>
    </row>
    <row r="861" spans="2:5" x14ac:dyDescent="0.25">
      <c r="B861" t="s">
        <v>1230</v>
      </c>
    </row>
    <row r="862" spans="2:5" x14ac:dyDescent="0.25">
      <c r="B862" t="s">
        <v>1441</v>
      </c>
    </row>
    <row r="863" spans="2:5" x14ac:dyDescent="0.25">
      <c r="C863" t="s">
        <v>1219</v>
      </c>
    </row>
    <row r="864" spans="2:5" x14ac:dyDescent="0.25">
      <c r="D864" t="s">
        <v>1220</v>
      </c>
    </row>
    <row r="865" spans="3:7" x14ac:dyDescent="0.25">
      <c r="E865" t="s">
        <v>1442</v>
      </c>
    </row>
    <row r="866" spans="3:7" x14ac:dyDescent="0.25">
      <c r="E866" t="s">
        <v>1374</v>
      </c>
    </row>
    <row r="867" spans="3:7" x14ac:dyDescent="0.25">
      <c r="E867" t="s">
        <v>1223</v>
      </c>
    </row>
    <row r="868" spans="3:7" x14ac:dyDescent="0.25">
      <c r="E868" t="s">
        <v>1224</v>
      </c>
    </row>
    <row r="869" spans="3:7" x14ac:dyDescent="0.25">
      <c r="D869" t="s">
        <v>1225</v>
      </c>
    </row>
    <row r="870" spans="3:7" x14ac:dyDescent="0.25">
      <c r="C870" t="s">
        <v>1226</v>
      </c>
    </row>
    <row r="871" spans="3:7" x14ac:dyDescent="0.25">
      <c r="C871" t="s">
        <v>1312</v>
      </c>
    </row>
    <row r="872" spans="3:7" x14ac:dyDescent="0.25">
      <c r="D872" t="s">
        <v>2460</v>
      </c>
    </row>
    <row r="873" spans="3:7" x14ac:dyDescent="0.25">
      <c r="E873" t="s">
        <v>1219</v>
      </c>
    </row>
    <row r="874" spans="3:7" x14ac:dyDescent="0.25">
      <c r="F874" t="s">
        <v>1220</v>
      </c>
    </row>
    <row r="875" spans="3:7" x14ac:dyDescent="0.25">
      <c r="G875" t="s">
        <v>2283</v>
      </c>
    </row>
    <row r="876" spans="3:7" x14ac:dyDescent="0.25">
      <c r="G876" t="s">
        <v>1445</v>
      </c>
    </row>
    <row r="877" spans="3:7" x14ac:dyDescent="0.25">
      <c r="F877" t="s">
        <v>1225</v>
      </c>
    </row>
    <row r="878" spans="3:7" x14ac:dyDescent="0.25">
      <c r="E878" t="s">
        <v>1226</v>
      </c>
    </row>
    <row r="879" spans="3:7" x14ac:dyDescent="0.25">
      <c r="D879" t="s">
        <v>1315</v>
      </c>
    </row>
    <row r="880" spans="3:7" x14ac:dyDescent="0.25">
      <c r="D880" t="s">
        <v>2461</v>
      </c>
    </row>
    <row r="881" spans="2:7" x14ac:dyDescent="0.25">
      <c r="E881" t="s">
        <v>1219</v>
      </c>
    </row>
    <row r="882" spans="2:7" x14ac:dyDescent="0.25">
      <c r="F882" t="s">
        <v>1220</v>
      </c>
    </row>
    <row r="883" spans="2:7" x14ac:dyDescent="0.25">
      <c r="G883" t="s">
        <v>1735</v>
      </c>
    </row>
    <row r="884" spans="2:7" x14ac:dyDescent="0.25">
      <c r="F884" t="s">
        <v>1225</v>
      </c>
    </row>
    <row r="885" spans="2:7" x14ac:dyDescent="0.25">
      <c r="E885" t="s">
        <v>1226</v>
      </c>
    </row>
    <row r="886" spans="2:7" x14ac:dyDescent="0.25">
      <c r="D886" t="s">
        <v>1315</v>
      </c>
    </row>
    <row r="887" spans="2:7" x14ac:dyDescent="0.25">
      <c r="C887" t="s">
        <v>1316</v>
      </c>
    </row>
    <row r="888" spans="2:7" x14ac:dyDescent="0.25">
      <c r="B888" t="s">
        <v>1317</v>
      </c>
    </row>
    <row r="889" spans="2:7" x14ac:dyDescent="0.25">
      <c r="B889" t="s">
        <v>2255</v>
      </c>
    </row>
    <row r="890" spans="2:7" x14ac:dyDescent="0.25">
      <c r="C890" t="s">
        <v>1219</v>
      </c>
    </row>
    <row r="891" spans="2:7" x14ac:dyDescent="0.25">
      <c r="D891" t="s">
        <v>1220</v>
      </c>
    </row>
    <row r="892" spans="2:7" x14ac:dyDescent="0.25">
      <c r="E892" t="s">
        <v>3353</v>
      </c>
    </row>
    <row r="893" spans="2:7" x14ac:dyDescent="0.25">
      <c r="E893" t="s">
        <v>1374</v>
      </c>
    </row>
    <row r="894" spans="2:7" x14ac:dyDescent="0.25">
      <c r="E894" t="s">
        <v>1223</v>
      </c>
    </row>
    <row r="895" spans="2:7" x14ac:dyDescent="0.25">
      <c r="E895" t="s">
        <v>1224</v>
      </c>
    </row>
    <row r="896" spans="2:7" x14ac:dyDescent="0.25">
      <c r="D896" t="s">
        <v>1225</v>
      </c>
    </row>
    <row r="897" spans="3:7" x14ac:dyDescent="0.25">
      <c r="C897" t="s">
        <v>1226</v>
      </c>
    </row>
    <row r="898" spans="3:7" x14ac:dyDescent="0.25">
      <c r="C898" t="s">
        <v>1312</v>
      </c>
    </row>
    <row r="899" spans="3:7" x14ac:dyDescent="0.25">
      <c r="D899" t="s">
        <v>2460</v>
      </c>
    </row>
    <row r="900" spans="3:7" x14ac:dyDescent="0.25">
      <c r="E900" t="s">
        <v>1219</v>
      </c>
    </row>
    <row r="901" spans="3:7" x14ac:dyDescent="0.25">
      <c r="F901" t="s">
        <v>1220</v>
      </c>
    </row>
    <row r="902" spans="3:7" x14ac:dyDescent="0.25">
      <c r="G902" t="s">
        <v>2257</v>
      </c>
    </row>
    <row r="903" spans="3:7" x14ac:dyDescent="0.25">
      <c r="G903" t="s">
        <v>1445</v>
      </c>
    </row>
    <row r="904" spans="3:7" x14ac:dyDescent="0.25">
      <c r="F904" t="s">
        <v>1225</v>
      </c>
    </row>
    <row r="905" spans="3:7" x14ac:dyDescent="0.25">
      <c r="E905" t="s">
        <v>1226</v>
      </c>
    </row>
    <row r="906" spans="3:7" x14ac:dyDescent="0.25">
      <c r="D906" t="s">
        <v>1315</v>
      </c>
    </row>
    <row r="907" spans="3:7" x14ac:dyDescent="0.25">
      <c r="D907" t="s">
        <v>2461</v>
      </c>
    </row>
    <row r="908" spans="3:7" x14ac:dyDescent="0.25">
      <c r="E908" t="s">
        <v>1219</v>
      </c>
    </row>
    <row r="909" spans="3:7" x14ac:dyDescent="0.25">
      <c r="F909" t="s">
        <v>1220</v>
      </c>
    </row>
    <row r="910" spans="3:7" x14ac:dyDescent="0.25">
      <c r="G910" t="s">
        <v>1450</v>
      </c>
    </row>
    <row r="911" spans="3:7" x14ac:dyDescent="0.25">
      <c r="F911" t="s">
        <v>1225</v>
      </c>
    </row>
    <row r="912" spans="3:7" x14ac:dyDescent="0.25">
      <c r="E912" t="s">
        <v>1226</v>
      </c>
    </row>
    <row r="913" spans="2:6" x14ac:dyDescent="0.25">
      <c r="D913" t="s">
        <v>1315</v>
      </c>
    </row>
    <row r="914" spans="2:6" x14ac:dyDescent="0.25">
      <c r="C914" t="s">
        <v>1316</v>
      </c>
    </row>
    <row r="915" spans="2:6" x14ac:dyDescent="0.25">
      <c r="B915" t="s">
        <v>1317</v>
      </c>
    </row>
    <row r="916" spans="2:6" x14ac:dyDescent="0.25">
      <c r="B916" t="s">
        <v>2462</v>
      </c>
    </row>
    <row r="917" spans="2:6" x14ac:dyDescent="0.25">
      <c r="C917" t="s">
        <v>1219</v>
      </c>
    </row>
    <row r="918" spans="2:6" x14ac:dyDescent="0.25">
      <c r="D918" t="s">
        <v>1220</v>
      </c>
    </row>
    <row r="919" spans="2:6" x14ac:dyDescent="0.25">
      <c r="E919" t="s">
        <v>2463</v>
      </c>
    </row>
    <row r="920" spans="2:6" x14ac:dyDescent="0.25">
      <c r="E920" t="s">
        <v>1412</v>
      </c>
    </row>
    <row r="921" spans="2:6" x14ac:dyDescent="0.25">
      <c r="E921" t="s">
        <v>1223</v>
      </c>
    </row>
    <row r="922" spans="2:6" x14ac:dyDescent="0.25">
      <c r="E922" t="s">
        <v>1224</v>
      </c>
    </row>
    <row r="923" spans="2:6" x14ac:dyDescent="0.25">
      <c r="D923" t="s">
        <v>1225</v>
      </c>
    </row>
    <row r="924" spans="2:6" x14ac:dyDescent="0.25">
      <c r="C924" t="s">
        <v>1226</v>
      </c>
    </row>
    <row r="925" spans="2:6" x14ac:dyDescent="0.25">
      <c r="C925" t="s">
        <v>1312</v>
      </c>
    </row>
    <row r="926" spans="2:6" x14ac:dyDescent="0.25">
      <c r="D926" t="s">
        <v>2464</v>
      </c>
    </row>
    <row r="927" spans="2:6" x14ac:dyDescent="0.25">
      <c r="E927" t="s">
        <v>1219</v>
      </c>
    </row>
    <row r="928" spans="2:6" x14ac:dyDescent="0.25">
      <c r="F928" t="s">
        <v>1220</v>
      </c>
    </row>
    <row r="929" spans="2:7" x14ac:dyDescent="0.25">
      <c r="G929" t="s">
        <v>2465</v>
      </c>
    </row>
    <row r="930" spans="2:7" x14ac:dyDescent="0.25">
      <c r="F930" t="s">
        <v>1225</v>
      </c>
    </row>
    <row r="931" spans="2:7" x14ac:dyDescent="0.25">
      <c r="E931" t="s">
        <v>1226</v>
      </c>
    </row>
    <row r="932" spans="2:7" x14ac:dyDescent="0.25">
      <c r="D932" t="s">
        <v>1315</v>
      </c>
    </row>
    <row r="933" spans="2:7" x14ac:dyDescent="0.25">
      <c r="D933" t="s">
        <v>2466</v>
      </c>
    </row>
    <row r="934" spans="2:7" x14ac:dyDescent="0.25">
      <c r="E934" t="s">
        <v>1219</v>
      </c>
    </row>
    <row r="935" spans="2:7" x14ac:dyDescent="0.25">
      <c r="F935" t="s">
        <v>1220</v>
      </c>
    </row>
    <row r="936" spans="2:7" x14ac:dyDescent="0.25">
      <c r="G936" t="s">
        <v>2467</v>
      </c>
    </row>
    <row r="937" spans="2:7" x14ac:dyDescent="0.25">
      <c r="F937" t="s">
        <v>1225</v>
      </c>
    </row>
    <row r="938" spans="2:7" x14ac:dyDescent="0.25">
      <c r="E938" t="s">
        <v>1226</v>
      </c>
    </row>
    <row r="939" spans="2:7" x14ac:dyDescent="0.25">
      <c r="D939" t="s">
        <v>1315</v>
      </c>
    </row>
    <row r="940" spans="2:7" x14ac:dyDescent="0.25">
      <c r="C940" t="s">
        <v>1316</v>
      </c>
    </row>
    <row r="941" spans="2:7" x14ac:dyDescent="0.25">
      <c r="B941" t="s">
        <v>1317</v>
      </c>
    </row>
    <row r="942" spans="2:7" x14ac:dyDescent="0.25">
      <c r="B942" t="s">
        <v>2468</v>
      </c>
    </row>
    <row r="943" spans="2:7" x14ac:dyDescent="0.25">
      <c r="C943" t="s">
        <v>1219</v>
      </c>
    </row>
    <row r="944" spans="2:7" x14ac:dyDescent="0.25">
      <c r="D944" t="s">
        <v>1220</v>
      </c>
    </row>
    <row r="945" spans="2:7" x14ac:dyDescent="0.25">
      <c r="E945" t="s">
        <v>2469</v>
      </c>
    </row>
    <row r="946" spans="2:7" x14ac:dyDescent="0.25">
      <c r="E946" t="s">
        <v>1412</v>
      </c>
    </row>
    <row r="947" spans="2:7" x14ac:dyDescent="0.25">
      <c r="E947" t="s">
        <v>1223</v>
      </c>
    </row>
    <row r="948" spans="2:7" x14ac:dyDescent="0.25">
      <c r="E948" t="s">
        <v>1224</v>
      </c>
    </row>
    <row r="949" spans="2:7" x14ac:dyDescent="0.25">
      <c r="D949" t="s">
        <v>1225</v>
      </c>
    </row>
    <row r="950" spans="2:7" x14ac:dyDescent="0.25">
      <c r="C950" t="s">
        <v>1226</v>
      </c>
    </row>
    <row r="951" spans="2:7" x14ac:dyDescent="0.25">
      <c r="C951" t="s">
        <v>1312</v>
      </c>
    </row>
    <row r="952" spans="2:7" x14ac:dyDescent="0.25">
      <c r="D952" t="s">
        <v>2470</v>
      </c>
    </row>
    <row r="953" spans="2:7" x14ac:dyDescent="0.25">
      <c r="E953" t="s">
        <v>1219</v>
      </c>
    </row>
    <row r="954" spans="2:7" x14ac:dyDescent="0.25">
      <c r="F954" t="s">
        <v>1220</v>
      </c>
    </row>
    <row r="955" spans="2:7" x14ac:dyDescent="0.25">
      <c r="G955" t="s">
        <v>2471</v>
      </c>
    </row>
    <row r="956" spans="2:7" x14ac:dyDescent="0.25">
      <c r="F956" t="s">
        <v>1225</v>
      </c>
    </row>
    <row r="957" spans="2:7" x14ac:dyDescent="0.25">
      <c r="E957" t="s">
        <v>1226</v>
      </c>
    </row>
    <row r="958" spans="2:7" x14ac:dyDescent="0.25">
      <c r="D958" t="s">
        <v>1315</v>
      </c>
    </row>
    <row r="959" spans="2:7" x14ac:dyDescent="0.25">
      <c r="C959" t="s">
        <v>1316</v>
      </c>
    </row>
    <row r="960" spans="2:7" x14ac:dyDescent="0.25">
      <c r="B960" t="s">
        <v>1317</v>
      </c>
    </row>
    <row r="961" spans="2:7" x14ac:dyDescent="0.25">
      <c r="B961" t="s">
        <v>1451</v>
      </c>
    </row>
    <row r="962" spans="2:7" x14ac:dyDescent="0.25">
      <c r="C962" t="s">
        <v>1219</v>
      </c>
    </row>
    <row r="963" spans="2:7" x14ac:dyDescent="0.25">
      <c r="D963" t="s">
        <v>1220</v>
      </c>
    </row>
    <row r="964" spans="2:7" x14ac:dyDescent="0.25">
      <c r="E964" t="s">
        <v>2472</v>
      </c>
    </row>
    <row r="965" spans="2:7" x14ac:dyDescent="0.25">
      <c r="E965" t="s">
        <v>1412</v>
      </c>
    </row>
    <row r="966" spans="2:7" x14ac:dyDescent="0.25">
      <c r="E966" t="s">
        <v>1223</v>
      </c>
    </row>
    <row r="967" spans="2:7" x14ac:dyDescent="0.25">
      <c r="E967" t="s">
        <v>1224</v>
      </c>
    </row>
    <row r="968" spans="2:7" x14ac:dyDescent="0.25">
      <c r="D968" t="s">
        <v>1225</v>
      </c>
    </row>
    <row r="969" spans="2:7" x14ac:dyDescent="0.25">
      <c r="C969" t="s">
        <v>1226</v>
      </c>
    </row>
    <row r="970" spans="2:7" x14ac:dyDescent="0.25">
      <c r="C970" t="s">
        <v>1312</v>
      </c>
    </row>
    <row r="971" spans="2:7" x14ac:dyDescent="0.25">
      <c r="D971" t="s">
        <v>2443</v>
      </c>
    </row>
    <row r="972" spans="2:7" x14ac:dyDescent="0.25">
      <c r="E972" t="s">
        <v>1219</v>
      </c>
    </row>
    <row r="973" spans="2:7" x14ac:dyDescent="0.25">
      <c r="F973" t="s">
        <v>1220</v>
      </c>
    </row>
    <row r="974" spans="2:7" x14ac:dyDescent="0.25">
      <c r="G974" t="s">
        <v>2473</v>
      </c>
    </row>
    <row r="975" spans="2:7" x14ac:dyDescent="0.25">
      <c r="F975" t="s">
        <v>1225</v>
      </c>
    </row>
    <row r="976" spans="2:7" x14ac:dyDescent="0.25">
      <c r="E976" t="s">
        <v>1226</v>
      </c>
    </row>
    <row r="977" spans="1:7" x14ac:dyDescent="0.25">
      <c r="D977" t="s">
        <v>1315</v>
      </c>
    </row>
    <row r="978" spans="1:7" x14ac:dyDescent="0.25">
      <c r="A978" t="s">
        <v>3703</v>
      </c>
    </row>
    <row r="979" spans="1:7" x14ac:dyDescent="0.25">
      <c r="A979" t="s">
        <v>3682</v>
      </c>
    </row>
    <row r="980" spans="1:7" x14ac:dyDescent="0.25">
      <c r="A980" t="s">
        <v>3683</v>
      </c>
    </row>
    <row r="981" spans="1:7" x14ac:dyDescent="0.25">
      <c r="A981" t="s">
        <v>3704</v>
      </c>
    </row>
    <row r="982" spans="1:7" x14ac:dyDescent="0.25">
      <c r="A982" t="s">
        <v>3685</v>
      </c>
    </row>
    <row r="983" spans="1:7" x14ac:dyDescent="0.25">
      <c r="A983" t="s">
        <v>3686</v>
      </c>
    </row>
    <row r="984" spans="1:7" x14ac:dyDescent="0.25">
      <c r="A984" t="s">
        <v>3687</v>
      </c>
    </row>
    <row r="985" spans="1:7" x14ac:dyDescent="0.25">
      <c r="D985" t="s">
        <v>2445</v>
      </c>
    </row>
    <row r="986" spans="1:7" x14ac:dyDescent="0.25">
      <c r="E986" t="s">
        <v>1219</v>
      </c>
    </row>
    <row r="987" spans="1:7" x14ac:dyDescent="0.25">
      <c r="F987" t="s">
        <v>1220</v>
      </c>
    </row>
    <row r="988" spans="1:7" x14ac:dyDescent="0.25">
      <c r="G988" t="s">
        <v>2474</v>
      </c>
    </row>
    <row r="989" spans="1:7" x14ac:dyDescent="0.25">
      <c r="F989" t="s">
        <v>1225</v>
      </c>
    </row>
    <row r="990" spans="1:7" x14ac:dyDescent="0.25">
      <c r="E990" t="s">
        <v>1226</v>
      </c>
    </row>
    <row r="991" spans="1:7" x14ac:dyDescent="0.25">
      <c r="D991" t="s">
        <v>1315</v>
      </c>
    </row>
    <row r="992" spans="1:7" x14ac:dyDescent="0.25">
      <c r="D992" t="s">
        <v>2475</v>
      </c>
    </row>
    <row r="993" spans="4:7" x14ac:dyDescent="0.25">
      <c r="E993" t="s">
        <v>1219</v>
      </c>
    </row>
    <row r="994" spans="4:7" x14ac:dyDescent="0.25">
      <c r="F994" t="s">
        <v>1220</v>
      </c>
    </row>
    <row r="995" spans="4:7" x14ac:dyDescent="0.25">
      <c r="G995" t="s">
        <v>2476</v>
      </c>
    </row>
    <row r="996" spans="4:7" x14ac:dyDescent="0.25">
      <c r="F996" t="s">
        <v>1225</v>
      </c>
    </row>
    <row r="997" spans="4:7" x14ac:dyDescent="0.25">
      <c r="E997" t="s">
        <v>1226</v>
      </c>
    </row>
    <row r="998" spans="4:7" x14ac:dyDescent="0.25">
      <c r="D998" t="s">
        <v>1315</v>
      </c>
    </row>
    <row r="999" spans="4:7" x14ac:dyDescent="0.25">
      <c r="D999" t="s">
        <v>3540</v>
      </c>
    </row>
    <row r="1000" spans="4:7" x14ac:dyDescent="0.25">
      <c r="E1000" t="s">
        <v>1219</v>
      </c>
    </row>
    <row r="1001" spans="4:7" x14ac:dyDescent="0.25">
      <c r="F1001" t="s">
        <v>1220</v>
      </c>
    </row>
    <row r="1002" spans="4:7" x14ac:dyDescent="0.25">
      <c r="G1002" t="s">
        <v>2471</v>
      </c>
    </row>
    <row r="1003" spans="4:7" x14ac:dyDescent="0.25">
      <c r="F1003" t="s">
        <v>1225</v>
      </c>
    </row>
    <row r="1004" spans="4:7" x14ac:dyDescent="0.25">
      <c r="E1004" t="s">
        <v>1226</v>
      </c>
    </row>
    <row r="1005" spans="4:7" x14ac:dyDescent="0.25">
      <c r="D1005" t="s">
        <v>1315</v>
      </c>
    </row>
    <row r="1006" spans="4:7" x14ac:dyDescent="0.25">
      <c r="D1006" t="s">
        <v>2477</v>
      </c>
    </row>
    <row r="1007" spans="4:7" x14ac:dyDescent="0.25">
      <c r="E1007" t="s">
        <v>1219</v>
      </c>
    </row>
    <row r="1008" spans="4:7" x14ac:dyDescent="0.25">
      <c r="F1008" t="s">
        <v>1220</v>
      </c>
    </row>
    <row r="1009" spans="2:7" x14ac:dyDescent="0.25">
      <c r="G1009" t="s">
        <v>2478</v>
      </c>
    </row>
    <row r="1010" spans="2:7" x14ac:dyDescent="0.25">
      <c r="F1010" t="s">
        <v>1225</v>
      </c>
    </row>
    <row r="1011" spans="2:7" x14ac:dyDescent="0.25">
      <c r="E1011" t="s">
        <v>1226</v>
      </c>
    </row>
    <row r="1012" spans="2:7" x14ac:dyDescent="0.25">
      <c r="D1012" t="s">
        <v>1315</v>
      </c>
    </row>
    <row r="1013" spans="2:7" x14ac:dyDescent="0.25">
      <c r="C1013" t="s">
        <v>1316</v>
      </c>
    </row>
    <row r="1014" spans="2:7" x14ac:dyDescent="0.25">
      <c r="B1014" t="s">
        <v>1317</v>
      </c>
    </row>
    <row r="1015" spans="2:7" x14ac:dyDescent="0.25">
      <c r="B1015" t="s">
        <v>1455</v>
      </c>
    </row>
    <row r="1016" spans="2:7" x14ac:dyDescent="0.25">
      <c r="C1016" t="s">
        <v>1219</v>
      </c>
    </row>
    <row r="1017" spans="2:7" x14ac:dyDescent="0.25">
      <c r="D1017" t="s">
        <v>1220</v>
      </c>
    </row>
    <row r="1018" spans="2:7" x14ac:dyDescent="0.25">
      <c r="E1018" t="s">
        <v>1456</v>
      </c>
    </row>
    <row r="1019" spans="2:7" x14ac:dyDescent="0.25">
      <c r="E1019" t="s">
        <v>1222</v>
      </c>
    </row>
    <row r="1020" spans="2:7" x14ac:dyDescent="0.25">
      <c r="E1020" t="s">
        <v>1223</v>
      </c>
    </row>
    <row r="1021" spans="2:7" x14ac:dyDescent="0.25">
      <c r="E1021" t="s">
        <v>1224</v>
      </c>
    </row>
    <row r="1022" spans="2:7" x14ac:dyDescent="0.25">
      <c r="D1022" t="s">
        <v>1225</v>
      </c>
    </row>
    <row r="1023" spans="2:7" x14ac:dyDescent="0.25">
      <c r="C1023" t="s">
        <v>1226</v>
      </c>
    </row>
    <row r="1024" spans="2:7" x14ac:dyDescent="0.25">
      <c r="C1024" t="s">
        <v>1235</v>
      </c>
    </row>
    <row r="1025" spans="2:5" x14ac:dyDescent="0.25">
      <c r="E1025" t="s">
        <v>1403</v>
      </c>
    </row>
    <row r="1026" spans="2:5" x14ac:dyDescent="0.25">
      <c r="E1026" t="s">
        <v>1440</v>
      </c>
    </row>
    <row r="1027" spans="2:5" x14ac:dyDescent="0.25">
      <c r="C1027" t="s">
        <v>1229</v>
      </c>
    </row>
    <row r="1028" spans="2:5" x14ac:dyDescent="0.25">
      <c r="B1028" t="s">
        <v>1230</v>
      </c>
    </row>
    <row r="1029" spans="2:5" x14ac:dyDescent="0.25">
      <c r="B1029" t="s">
        <v>1457</v>
      </c>
    </row>
    <row r="1030" spans="2:5" x14ac:dyDescent="0.25">
      <c r="C1030" t="s">
        <v>1219</v>
      </c>
    </row>
    <row r="1031" spans="2:5" x14ac:dyDescent="0.25">
      <c r="D1031" t="s">
        <v>1220</v>
      </c>
    </row>
    <row r="1032" spans="2:5" x14ac:dyDescent="0.25">
      <c r="E1032" t="s">
        <v>1458</v>
      </c>
    </row>
    <row r="1033" spans="2:5" x14ac:dyDescent="0.25">
      <c r="E1033" t="s">
        <v>1222</v>
      </c>
    </row>
    <row r="1034" spans="2:5" x14ac:dyDescent="0.25">
      <c r="E1034" t="s">
        <v>1223</v>
      </c>
    </row>
    <row r="1035" spans="2:5" x14ac:dyDescent="0.25">
      <c r="E1035" t="s">
        <v>1224</v>
      </c>
    </row>
    <row r="1036" spans="2:5" x14ac:dyDescent="0.25">
      <c r="D1036" t="s">
        <v>1225</v>
      </c>
    </row>
    <row r="1037" spans="2:5" x14ac:dyDescent="0.25">
      <c r="C1037" t="s">
        <v>1226</v>
      </c>
    </row>
    <row r="1038" spans="2:5" x14ac:dyDescent="0.25">
      <c r="C1038" t="s">
        <v>1232</v>
      </c>
    </row>
    <row r="1039" spans="2:5" x14ac:dyDescent="0.25">
      <c r="C1039" t="s">
        <v>1229</v>
      </c>
    </row>
    <row r="1040" spans="2:5" x14ac:dyDescent="0.25">
      <c r="B1040" t="s">
        <v>1230</v>
      </c>
    </row>
    <row r="1041" spans="2:7" x14ac:dyDescent="0.25">
      <c r="B1041" t="s">
        <v>1459</v>
      </c>
    </row>
    <row r="1042" spans="2:7" x14ac:dyDescent="0.25">
      <c r="C1042" t="s">
        <v>1219</v>
      </c>
    </row>
    <row r="1043" spans="2:7" x14ac:dyDescent="0.25">
      <c r="D1043" t="s">
        <v>1220</v>
      </c>
    </row>
    <row r="1044" spans="2:7" x14ac:dyDescent="0.25">
      <c r="E1044" t="s">
        <v>1460</v>
      </c>
    </row>
    <row r="1045" spans="2:7" x14ac:dyDescent="0.25">
      <c r="E1045" t="s">
        <v>1238</v>
      </c>
    </row>
    <row r="1046" spans="2:7" x14ac:dyDescent="0.25">
      <c r="E1046" t="s">
        <v>1223</v>
      </c>
    </row>
    <row r="1047" spans="2:7" x14ac:dyDescent="0.25">
      <c r="E1047" t="s">
        <v>1239</v>
      </c>
    </row>
    <row r="1048" spans="2:7" x14ac:dyDescent="0.25">
      <c r="F1048" t="s">
        <v>1240</v>
      </c>
    </row>
    <row r="1049" spans="2:7" x14ac:dyDescent="0.25">
      <c r="G1049" t="s">
        <v>1461</v>
      </c>
    </row>
    <row r="1050" spans="2:7" x14ac:dyDescent="0.25">
      <c r="G1050" t="s">
        <v>1386</v>
      </c>
    </row>
    <row r="1051" spans="2:7" x14ac:dyDescent="0.25">
      <c r="G1051" t="s">
        <v>1462</v>
      </c>
    </row>
    <row r="1052" spans="2:7" x14ac:dyDescent="0.25">
      <c r="F1052" t="s">
        <v>1244</v>
      </c>
    </row>
    <row r="1053" spans="2:7" x14ac:dyDescent="0.25">
      <c r="F1053" t="s">
        <v>1240</v>
      </c>
    </row>
    <row r="1054" spans="2:7" x14ac:dyDescent="0.25">
      <c r="G1054" t="s">
        <v>1463</v>
      </c>
    </row>
    <row r="1055" spans="2:7" x14ac:dyDescent="0.25">
      <c r="G1055" t="s">
        <v>1389</v>
      </c>
    </row>
    <row r="1056" spans="2:7" x14ac:dyDescent="0.25">
      <c r="G1056" t="s">
        <v>1464</v>
      </c>
    </row>
    <row r="1057" spans="3:7" x14ac:dyDescent="0.25">
      <c r="F1057" t="s">
        <v>1244</v>
      </c>
    </row>
    <row r="1058" spans="3:7" x14ac:dyDescent="0.25">
      <c r="F1058" t="s">
        <v>1240</v>
      </c>
    </row>
    <row r="1059" spans="3:7" x14ac:dyDescent="0.25">
      <c r="G1059" t="s">
        <v>1465</v>
      </c>
    </row>
    <row r="1060" spans="3:7" x14ac:dyDescent="0.25">
      <c r="G1060" t="s">
        <v>1466</v>
      </c>
    </row>
    <row r="1061" spans="3:7" x14ac:dyDescent="0.25">
      <c r="G1061" t="s">
        <v>1467</v>
      </c>
    </row>
    <row r="1062" spans="3:7" x14ac:dyDescent="0.25">
      <c r="F1062" t="s">
        <v>1244</v>
      </c>
    </row>
    <row r="1063" spans="3:7" x14ac:dyDescent="0.25">
      <c r="E1063" t="s">
        <v>1311</v>
      </c>
    </row>
    <row r="1064" spans="3:7" x14ac:dyDescent="0.25">
      <c r="D1064" t="s">
        <v>1225</v>
      </c>
    </row>
    <row r="1065" spans="3:7" x14ac:dyDescent="0.25">
      <c r="C1065" t="s">
        <v>1226</v>
      </c>
    </row>
    <row r="1066" spans="3:7" x14ac:dyDescent="0.25">
      <c r="C1066" t="s">
        <v>1312</v>
      </c>
    </row>
    <row r="1067" spans="3:7" x14ac:dyDescent="0.25">
      <c r="D1067" t="s">
        <v>1313</v>
      </c>
    </row>
    <row r="1068" spans="3:7" x14ac:dyDescent="0.25">
      <c r="E1068" t="s">
        <v>1314</v>
      </c>
    </row>
    <row r="1069" spans="3:7" x14ac:dyDescent="0.25">
      <c r="F1069" t="s">
        <v>1235</v>
      </c>
    </row>
    <row r="1070" spans="3:7" x14ac:dyDescent="0.25">
      <c r="G1070" t="s">
        <v>1468</v>
      </c>
    </row>
    <row r="1071" spans="3:7" x14ac:dyDescent="0.25">
      <c r="F1071" t="s">
        <v>1229</v>
      </c>
    </row>
    <row r="1072" spans="3:7" x14ac:dyDescent="0.25">
      <c r="E1072" t="s">
        <v>1230</v>
      </c>
    </row>
    <row r="1073" spans="2:6" x14ac:dyDescent="0.25">
      <c r="D1073" t="s">
        <v>1315</v>
      </c>
    </row>
    <row r="1074" spans="2:6" x14ac:dyDescent="0.25">
      <c r="C1074" t="s">
        <v>1316</v>
      </c>
    </row>
    <row r="1075" spans="2:6" x14ac:dyDescent="0.25">
      <c r="B1075" t="s">
        <v>1317</v>
      </c>
    </row>
    <row r="1076" spans="2:6" x14ac:dyDescent="0.25">
      <c r="B1076" t="s">
        <v>1469</v>
      </c>
    </row>
    <row r="1077" spans="2:6" x14ac:dyDescent="0.25">
      <c r="C1077" t="s">
        <v>1219</v>
      </c>
    </row>
    <row r="1078" spans="2:6" x14ac:dyDescent="0.25">
      <c r="D1078" t="s">
        <v>1220</v>
      </c>
    </row>
    <row r="1079" spans="2:6" x14ac:dyDescent="0.25">
      <c r="E1079" t="s">
        <v>1470</v>
      </c>
    </row>
    <row r="1080" spans="2:6" x14ac:dyDescent="0.25">
      <c r="E1080" t="s">
        <v>1374</v>
      </c>
    </row>
    <row r="1081" spans="2:6" x14ac:dyDescent="0.25">
      <c r="E1081" t="s">
        <v>1223</v>
      </c>
    </row>
    <row r="1082" spans="2:6" x14ac:dyDescent="0.25">
      <c r="E1082" t="s">
        <v>1224</v>
      </c>
    </row>
    <row r="1083" spans="2:6" x14ac:dyDescent="0.25">
      <c r="D1083" t="s">
        <v>1225</v>
      </c>
    </row>
    <row r="1084" spans="2:6" x14ac:dyDescent="0.25">
      <c r="C1084" t="s">
        <v>1226</v>
      </c>
    </row>
    <row r="1085" spans="2:6" x14ac:dyDescent="0.25">
      <c r="C1085" t="s">
        <v>1312</v>
      </c>
    </row>
    <row r="1086" spans="2:6" x14ac:dyDescent="0.25">
      <c r="D1086" t="s">
        <v>2479</v>
      </c>
    </row>
    <row r="1087" spans="2:6" x14ac:dyDescent="0.25">
      <c r="E1087" t="s">
        <v>1219</v>
      </c>
    </row>
    <row r="1088" spans="2:6" x14ac:dyDescent="0.25">
      <c r="F1088" t="s">
        <v>1220</v>
      </c>
    </row>
    <row r="1089" spans="4:7" x14ac:dyDescent="0.25">
      <c r="G1089" t="s">
        <v>1472</v>
      </c>
    </row>
    <row r="1090" spans="4:7" x14ac:dyDescent="0.25">
      <c r="F1090" t="s">
        <v>1225</v>
      </c>
    </row>
    <row r="1091" spans="4:7" x14ac:dyDescent="0.25">
      <c r="E1091" t="s">
        <v>1226</v>
      </c>
    </row>
    <row r="1092" spans="4:7" x14ac:dyDescent="0.25">
      <c r="D1092" t="s">
        <v>1315</v>
      </c>
    </row>
    <row r="1093" spans="4:7" x14ac:dyDescent="0.25">
      <c r="D1093" t="s">
        <v>2480</v>
      </c>
    </row>
    <row r="1094" spans="4:7" x14ac:dyDescent="0.25">
      <c r="E1094" t="s">
        <v>1219</v>
      </c>
    </row>
    <row r="1095" spans="4:7" x14ac:dyDescent="0.25">
      <c r="F1095" t="s">
        <v>1220</v>
      </c>
    </row>
    <row r="1096" spans="4:7" x14ac:dyDescent="0.25">
      <c r="G1096" t="s">
        <v>1474</v>
      </c>
    </row>
    <row r="1097" spans="4:7" x14ac:dyDescent="0.25">
      <c r="F1097" t="s">
        <v>1225</v>
      </c>
    </row>
    <row r="1098" spans="4:7" x14ac:dyDescent="0.25">
      <c r="E1098" t="s">
        <v>1226</v>
      </c>
    </row>
    <row r="1099" spans="4:7" x14ac:dyDescent="0.25">
      <c r="D1099" t="s">
        <v>1315</v>
      </c>
    </row>
    <row r="1100" spans="4:7" x14ac:dyDescent="0.25">
      <c r="D1100" t="s">
        <v>2481</v>
      </c>
    </row>
    <row r="1101" spans="4:7" x14ac:dyDescent="0.25">
      <c r="E1101" t="s">
        <v>1219</v>
      </c>
    </row>
    <row r="1102" spans="4:7" x14ac:dyDescent="0.25">
      <c r="F1102" t="s">
        <v>1220</v>
      </c>
    </row>
    <row r="1103" spans="4:7" x14ac:dyDescent="0.25">
      <c r="G1103" t="s">
        <v>1476</v>
      </c>
    </row>
    <row r="1104" spans="4:7" x14ac:dyDescent="0.25">
      <c r="F1104" t="s">
        <v>1225</v>
      </c>
    </row>
    <row r="1105" spans="2:7" x14ac:dyDescent="0.25">
      <c r="E1105" t="s">
        <v>1226</v>
      </c>
    </row>
    <row r="1106" spans="2:7" x14ac:dyDescent="0.25">
      <c r="D1106" t="s">
        <v>1315</v>
      </c>
    </row>
    <row r="1107" spans="2:7" x14ac:dyDescent="0.25">
      <c r="D1107" t="s">
        <v>2482</v>
      </c>
    </row>
    <row r="1108" spans="2:7" x14ac:dyDescent="0.25">
      <c r="E1108" t="s">
        <v>1219</v>
      </c>
    </row>
    <row r="1109" spans="2:7" x14ac:dyDescent="0.25">
      <c r="F1109" t="s">
        <v>1220</v>
      </c>
    </row>
    <row r="1110" spans="2:7" x14ac:dyDescent="0.25">
      <c r="G1110" t="s">
        <v>1478</v>
      </c>
    </row>
    <row r="1111" spans="2:7" x14ac:dyDescent="0.25">
      <c r="F1111" t="s">
        <v>1225</v>
      </c>
    </row>
    <row r="1112" spans="2:7" x14ac:dyDescent="0.25">
      <c r="E1112" t="s">
        <v>1226</v>
      </c>
    </row>
    <row r="1113" spans="2:7" x14ac:dyDescent="0.25">
      <c r="D1113" t="s">
        <v>1315</v>
      </c>
    </row>
    <row r="1114" spans="2:7" x14ac:dyDescent="0.25">
      <c r="C1114" t="s">
        <v>1316</v>
      </c>
    </row>
    <row r="1115" spans="2:7" x14ac:dyDescent="0.25">
      <c r="B1115" t="s">
        <v>1317</v>
      </c>
    </row>
    <row r="1116" spans="2:7" x14ac:dyDescent="0.25">
      <c r="B1116" t="s">
        <v>1479</v>
      </c>
    </row>
    <row r="1117" spans="2:7" x14ac:dyDescent="0.25">
      <c r="C1117" t="s">
        <v>1219</v>
      </c>
    </row>
    <row r="1118" spans="2:7" x14ac:dyDescent="0.25">
      <c r="D1118" t="s">
        <v>1220</v>
      </c>
    </row>
    <row r="1119" spans="2:7" x14ac:dyDescent="0.25">
      <c r="E1119" t="s">
        <v>1480</v>
      </c>
    </row>
    <row r="1120" spans="2:7" x14ac:dyDescent="0.25">
      <c r="E1120" t="s">
        <v>1222</v>
      </c>
    </row>
    <row r="1121" spans="2:5" x14ac:dyDescent="0.25">
      <c r="E1121" t="s">
        <v>1223</v>
      </c>
    </row>
    <row r="1122" spans="2:5" x14ac:dyDescent="0.25">
      <c r="E1122" t="s">
        <v>1224</v>
      </c>
    </row>
    <row r="1123" spans="2:5" x14ac:dyDescent="0.25">
      <c r="D1123" t="s">
        <v>1225</v>
      </c>
    </row>
    <row r="1124" spans="2:5" x14ac:dyDescent="0.25">
      <c r="C1124" t="s">
        <v>1226</v>
      </c>
    </row>
    <row r="1125" spans="2:5" x14ac:dyDescent="0.25">
      <c r="C1125" t="s">
        <v>1235</v>
      </c>
    </row>
    <row r="1126" spans="2:5" x14ac:dyDescent="0.25">
      <c r="E1126" t="s">
        <v>1403</v>
      </c>
    </row>
    <row r="1127" spans="2:5" x14ac:dyDescent="0.25">
      <c r="E1127" t="s">
        <v>1481</v>
      </c>
    </row>
    <row r="1128" spans="2:5" x14ac:dyDescent="0.25">
      <c r="C1128" t="s">
        <v>1229</v>
      </c>
    </row>
    <row r="1129" spans="2:5" x14ac:dyDescent="0.25">
      <c r="B1129" t="s">
        <v>1230</v>
      </c>
    </row>
    <row r="1130" spans="2:5" x14ac:dyDescent="0.25">
      <c r="B1130" t="s">
        <v>1482</v>
      </c>
    </row>
    <row r="1131" spans="2:5" x14ac:dyDescent="0.25">
      <c r="C1131" t="s">
        <v>1219</v>
      </c>
    </row>
    <row r="1132" spans="2:5" x14ac:dyDescent="0.25">
      <c r="D1132" t="s">
        <v>1220</v>
      </c>
    </row>
    <row r="1133" spans="2:5" x14ac:dyDescent="0.25">
      <c r="E1133" t="s">
        <v>1483</v>
      </c>
    </row>
    <row r="1134" spans="2:5" x14ac:dyDescent="0.25">
      <c r="E1134" t="s">
        <v>1374</v>
      </c>
    </row>
    <row r="1135" spans="2:5" x14ac:dyDescent="0.25">
      <c r="E1135" t="s">
        <v>1223</v>
      </c>
    </row>
    <row r="1136" spans="2:5" x14ac:dyDescent="0.25">
      <c r="E1136" t="s">
        <v>1224</v>
      </c>
    </row>
    <row r="1137" spans="2:7" x14ac:dyDescent="0.25">
      <c r="D1137" t="s">
        <v>1225</v>
      </c>
    </row>
    <row r="1138" spans="2:7" x14ac:dyDescent="0.25">
      <c r="C1138" t="s">
        <v>1226</v>
      </c>
    </row>
    <row r="1139" spans="2:7" x14ac:dyDescent="0.25">
      <c r="C1139" t="s">
        <v>1312</v>
      </c>
    </row>
    <row r="1140" spans="2:7" x14ac:dyDescent="0.25">
      <c r="D1140" t="s">
        <v>2483</v>
      </c>
    </row>
    <row r="1141" spans="2:7" x14ac:dyDescent="0.25">
      <c r="E1141" t="s">
        <v>1219</v>
      </c>
    </row>
    <row r="1142" spans="2:7" x14ac:dyDescent="0.25">
      <c r="F1142" t="s">
        <v>1220</v>
      </c>
    </row>
    <row r="1143" spans="2:7" x14ac:dyDescent="0.25">
      <c r="G1143" t="s">
        <v>2484</v>
      </c>
    </row>
    <row r="1144" spans="2:7" x14ac:dyDescent="0.25">
      <c r="F1144" t="s">
        <v>1225</v>
      </c>
    </row>
    <row r="1145" spans="2:7" x14ac:dyDescent="0.25">
      <c r="E1145" t="s">
        <v>1226</v>
      </c>
    </row>
    <row r="1146" spans="2:7" x14ac:dyDescent="0.25">
      <c r="D1146" t="s">
        <v>1315</v>
      </c>
    </row>
    <row r="1147" spans="2:7" x14ac:dyDescent="0.25">
      <c r="C1147" t="s">
        <v>1316</v>
      </c>
    </row>
    <row r="1148" spans="2:7" x14ac:dyDescent="0.25">
      <c r="B1148" t="s">
        <v>1317</v>
      </c>
    </row>
    <row r="1149" spans="2:7" x14ac:dyDescent="0.25">
      <c r="B1149" t="s">
        <v>1486</v>
      </c>
    </row>
    <row r="1150" spans="2:7" x14ac:dyDescent="0.25">
      <c r="C1150" t="s">
        <v>1219</v>
      </c>
    </row>
    <row r="1151" spans="2:7" x14ac:dyDescent="0.25">
      <c r="D1151" t="s">
        <v>1220</v>
      </c>
    </row>
    <row r="1152" spans="2:7" x14ac:dyDescent="0.25">
      <c r="E1152" t="s">
        <v>1487</v>
      </c>
    </row>
    <row r="1153" spans="3:7" x14ac:dyDescent="0.25">
      <c r="E1153" t="s">
        <v>1374</v>
      </c>
    </row>
    <row r="1154" spans="3:7" x14ac:dyDescent="0.25">
      <c r="E1154" t="s">
        <v>1223</v>
      </c>
    </row>
    <row r="1155" spans="3:7" x14ac:dyDescent="0.25">
      <c r="E1155" t="s">
        <v>1224</v>
      </c>
    </row>
    <row r="1156" spans="3:7" x14ac:dyDescent="0.25">
      <c r="D1156" t="s">
        <v>1225</v>
      </c>
    </row>
    <row r="1157" spans="3:7" x14ac:dyDescent="0.25">
      <c r="C1157" t="s">
        <v>1226</v>
      </c>
    </row>
    <row r="1158" spans="3:7" x14ac:dyDescent="0.25">
      <c r="C1158" t="s">
        <v>1312</v>
      </c>
    </row>
    <row r="1159" spans="3:7" x14ac:dyDescent="0.25">
      <c r="D1159" t="s">
        <v>2485</v>
      </c>
    </row>
    <row r="1160" spans="3:7" x14ac:dyDescent="0.25">
      <c r="E1160" t="s">
        <v>1219</v>
      </c>
    </row>
    <row r="1161" spans="3:7" x14ac:dyDescent="0.25">
      <c r="F1161" t="s">
        <v>1220</v>
      </c>
    </row>
    <row r="1162" spans="3:7" x14ac:dyDescent="0.25">
      <c r="G1162" t="s">
        <v>1489</v>
      </c>
    </row>
    <row r="1163" spans="3:7" x14ac:dyDescent="0.25">
      <c r="F1163" t="s">
        <v>1225</v>
      </c>
    </row>
    <row r="1164" spans="3:7" x14ac:dyDescent="0.25">
      <c r="E1164" t="s">
        <v>1226</v>
      </c>
    </row>
    <row r="1165" spans="3:7" x14ac:dyDescent="0.25">
      <c r="D1165" t="s">
        <v>1315</v>
      </c>
    </row>
    <row r="1166" spans="3:7" x14ac:dyDescent="0.25">
      <c r="D1166" t="s">
        <v>2486</v>
      </c>
    </row>
    <row r="1167" spans="3:7" x14ac:dyDescent="0.25">
      <c r="E1167" t="s">
        <v>1219</v>
      </c>
    </row>
    <row r="1168" spans="3:7" x14ac:dyDescent="0.25">
      <c r="F1168" t="s">
        <v>1220</v>
      </c>
    </row>
    <row r="1169" spans="2:7" x14ac:dyDescent="0.25">
      <c r="G1169" t="s">
        <v>1491</v>
      </c>
    </row>
    <row r="1170" spans="2:7" x14ac:dyDescent="0.25">
      <c r="F1170" t="s">
        <v>1225</v>
      </c>
    </row>
    <row r="1171" spans="2:7" x14ac:dyDescent="0.25">
      <c r="E1171" t="s">
        <v>1226</v>
      </c>
    </row>
    <row r="1172" spans="2:7" x14ac:dyDescent="0.25">
      <c r="D1172" t="s">
        <v>1315</v>
      </c>
    </row>
    <row r="1173" spans="2:7" x14ac:dyDescent="0.25">
      <c r="C1173" t="s">
        <v>1316</v>
      </c>
    </row>
    <row r="1174" spans="2:7" x14ac:dyDescent="0.25">
      <c r="B1174" t="s">
        <v>1317</v>
      </c>
    </row>
    <row r="1175" spans="2:7" x14ac:dyDescent="0.25">
      <c r="B1175" t="s">
        <v>2487</v>
      </c>
    </row>
    <row r="1176" spans="2:7" x14ac:dyDescent="0.25">
      <c r="C1176" t="s">
        <v>1219</v>
      </c>
    </row>
    <row r="1177" spans="2:7" x14ac:dyDescent="0.25">
      <c r="D1177" t="s">
        <v>1220</v>
      </c>
    </row>
    <row r="1178" spans="2:7" x14ac:dyDescent="0.25">
      <c r="E1178" t="s">
        <v>2488</v>
      </c>
    </row>
    <row r="1179" spans="2:7" x14ac:dyDescent="0.25">
      <c r="E1179" t="s">
        <v>1412</v>
      </c>
    </row>
    <row r="1180" spans="2:7" x14ac:dyDescent="0.25">
      <c r="E1180" t="s">
        <v>1223</v>
      </c>
    </row>
    <row r="1181" spans="2:7" x14ac:dyDescent="0.25">
      <c r="E1181" t="s">
        <v>1224</v>
      </c>
    </row>
    <row r="1182" spans="2:7" x14ac:dyDescent="0.25">
      <c r="D1182" t="s">
        <v>1225</v>
      </c>
    </row>
    <row r="1183" spans="2:7" x14ac:dyDescent="0.25">
      <c r="C1183" t="s">
        <v>1226</v>
      </c>
    </row>
    <row r="1184" spans="2:7" x14ac:dyDescent="0.25">
      <c r="C1184" t="s">
        <v>1312</v>
      </c>
    </row>
    <row r="1185" spans="4:7" x14ac:dyDescent="0.25">
      <c r="D1185" t="s">
        <v>2489</v>
      </c>
    </row>
    <row r="1186" spans="4:7" x14ac:dyDescent="0.25">
      <c r="E1186" t="s">
        <v>1219</v>
      </c>
    </row>
    <row r="1187" spans="4:7" x14ac:dyDescent="0.25">
      <c r="F1187" t="s">
        <v>1220</v>
      </c>
    </row>
    <row r="1188" spans="4:7" x14ac:dyDescent="0.25">
      <c r="G1188" t="s">
        <v>2490</v>
      </c>
    </row>
    <row r="1189" spans="4:7" x14ac:dyDescent="0.25">
      <c r="F1189" t="s">
        <v>1225</v>
      </c>
    </row>
    <row r="1190" spans="4:7" x14ac:dyDescent="0.25">
      <c r="E1190" t="s">
        <v>1226</v>
      </c>
    </row>
    <row r="1191" spans="4:7" x14ac:dyDescent="0.25">
      <c r="D1191" t="s">
        <v>1315</v>
      </c>
    </row>
    <row r="1192" spans="4:7" x14ac:dyDescent="0.25">
      <c r="D1192" t="s">
        <v>2491</v>
      </c>
    </row>
    <row r="1193" spans="4:7" x14ac:dyDescent="0.25">
      <c r="E1193" t="s">
        <v>1219</v>
      </c>
    </row>
    <row r="1194" spans="4:7" x14ac:dyDescent="0.25">
      <c r="F1194" t="s">
        <v>1220</v>
      </c>
    </row>
    <row r="1195" spans="4:7" x14ac:dyDescent="0.25">
      <c r="G1195" t="s">
        <v>2492</v>
      </c>
    </row>
    <row r="1196" spans="4:7" x14ac:dyDescent="0.25">
      <c r="F1196" t="s">
        <v>1225</v>
      </c>
    </row>
    <row r="1197" spans="4:7" x14ac:dyDescent="0.25">
      <c r="E1197" t="s">
        <v>1226</v>
      </c>
    </row>
    <row r="1198" spans="4:7" x14ac:dyDescent="0.25">
      <c r="D1198" t="s">
        <v>1315</v>
      </c>
    </row>
    <row r="1199" spans="4:7" x14ac:dyDescent="0.25">
      <c r="D1199" t="s">
        <v>3267</v>
      </c>
    </row>
    <row r="1200" spans="4:7" x14ac:dyDescent="0.25">
      <c r="E1200" t="s">
        <v>1219</v>
      </c>
    </row>
    <row r="1201" spans="2:7" x14ac:dyDescent="0.25">
      <c r="F1201" t="s">
        <v>1220</v>
      </c>
    </row>
    <row r="1202" spans="2:7" x14ac:dyDescent="0.25">
      <c r="G1202" t="s">
        <v>2493</v>
      </c>
    </row>
    <row r="1203" spans="2:7" x14ac:dyDescent="0.25">
      <c r="F1203" t="s">
        <v>1225</v>
      </c>
    </row>
    <row r="1204" spans="2:7" x14ac:dyDescent="0.25">
      <c r="E1204" t="s">
        <v>1226</v>
      </c>
    </row>
    <row r="1205" spans="2:7" x14ac:dyDescent="0.25">
      <c r="D1205" t="s">
        <v>1315</v>
      </c>
    </row>
    <row r="1206" spans="2:7" x14ac:dyDescent="0.25">
      <c r="C1206" t="s">
        <v>1316</v>
      </c>
    </row>
    <row r="1207" spans="2:7" x14ac:dyDescent="0.25">
      <c r="B1207" t="s">
        <v>1317</v>
      </c>
    </row>
    <row r="1208" spans="2:7" x14ac:dyDescent="0.25">
      <c r="B1208" t="s">
        <v>2494</v>
      </c>
    </row>
    <row r="1209" spans="2:7" x14ac:dyDescent="0.25">
      <c r="C1209" t="s">
        <v>1219</v>
      </c>
    </row>
    <row r="1210" spans="2:7" x14ac:dyDescent="0.25">
      <c r="D1210" t="s">
        <v>1220</v>
      </c>
    </row>
    <row r="1211" spans="2:7" x14ac:dyDescent="0.25">
      <c r="E1211" t="s">
        <v>2495</v>
      </c>
    </row>
    <row r="1212" spans="2:7" x14ac:dyDescent="0.25">
      <c r="E1212" t="s">
        <v>1412</v>
      </c>
    </row>
    <row r="1213" spans="2:7" x14ac:dyDescent="0.25">
      <c r="E1213" t="s">
        <v>1223</v>
      </c>
    </row>
    <row r="1214" spans="2:7" x14ac:dyDescent="0.25">
      <c r="E1214" t="s">
        <v>1224</v>
      </c>
    </row>
    <row r="1215" spans="2:7" x14ac:dyDescent="0.25">
      <c r="D1215" t="s">
        <v>1225</v>
      </c>
    </row>
    <row r="1216" spans="2:7" x14ac:dyDescent="0.25">
      <c r="C1216" t="s">
        <v>1226</v>
      </c>
    </row>
    <row r="1217" spans="2:7" x14ac:dyDescent="0.25">
      <c r="C1217" t="s">
        <v>1312</v>
      </c>
    </row>
    <row r="1218" spans="2:7" x14ac:dyDescent="0.25">
      <c r="D1218" t="s">
        <v>2496</v>
      </c>
    </row>
    <row r="1219" spans="2:7" x14ac:dyDescent="0.25">
      <c r="E1219" t="s">
        <v>1219</v>
      </c>
    </row>
    <row r="1220" spans="2:7" x14ac:dyDescent="0.25">
      <c r="F1220" t="s">
        <v>1220</v>
      </c>
    </row>
    <row r="1221" spans="2:7" x14ac:dyDescent="0.25">
      <c r="G1221" t="s">
        <v>2497</v>
      </c>
    </row>
    <row r="1222" spans="2:7" x14ac:dyDescent="0.25">
      <c r="G1222" t="s">
        <v>2498</v>
      </c>
    </row>
    <row r="1223" spans="2:7" x14ac:dyDescent="0.25">
      <c r="F1223" t="s">
        <v>1225</v>
      </c>
    </row>
    <row r="1224" spans="2:7" x14ac:dyDescent="0.25">
      <c r="E1224" t="s">
        <v>1226</v>
      </c>
    </row>
    <row r="1225" spans="2:7" x14ac:dyDescent="0.25">
      <c r="D1225" t="s">
        <v>1315</v>
      </c>
    </row>
    <row r="1226" spans="2:7" x14ac:dyDescent="0.25">
      <c r="C1226" t="s">
        <v>1316</v>
      </c>
    </row>
    <row r="1227" spans="2:7" x14ac:dyDescent="0.25">
      <c r="B1227" t="s">
        <v>1317</v>
      </c>
    </row>
    <row r="1228" spans="2:7" x14ac:dyDescent="0.25">
      <c r="B1228" t="s">
        <v>2499</v>
      </c>
    </row>
    <row r="1229" spans="2:7" x14ac:dyDescent="0.25">
      <c r="C1229" t="s">
        <v>1219</v>
      </c>
    </row>
    <row r="1230" spans="2:7" x14ac:dyDescent="0.25">
      <c r="D1230" t="s">
        <v>1220</v>
      </c>
    </row>
    <row r="1231" spans="2:7" x14ac:dyDescent="0.25">
      <c r="E1231" t="s">
        <v>2500</v>
      </c>
    </row>
    <row r="1232" spans="2:7" x14ac:dyDescent="0.25">
      <c r="E1232" t="s">
        <v>1412</v>
      </c>
    </row>
    <row r="1233" spans="3:7" x14ac:dyDescent="0.25">
      <c r="E1233" t="s">
        <v>1223</v>
      </c>
    </row>
    <row r="1234" spans="3:7" x14ac:dyDescent="0.25">
      <c r="E1234" t="s">
        <v>1224</v>
      </c>
    </row>
    <row r="1235" spans="3:7" x14ac:dyDescent="0.25">
      <c r="D1235" t="s">
        <v>1225</v>
      </c>
    </row>
    <row r="1236" spans="3:7" x14ac:dyDescent="0.25">
      <c r="C1236" t="s">
        <v>1226</v>
      </c>
    </row>
    <row r="1237" spans="3:7" x14ac:dyDescent="0.25">
      <c r="C1237" t="s">
        <v>1312</v>
      </c>
    </row>
    <row r="1238" spans="3:7" x14ac:dyDescent="0.25">
      <c r="D1238" t="s">
        <v>2501</v>
      </c>
    </row>
    <row r="1239" spans="3:7" x14ac:dyDescent="0.25">
      <c r="E1239" t="s">
        <v>1219</v>
      </c>
    </row>
    <row r="1240" spans="3:7" x14ac:dyDescent="0.25">
      <c r="F1240" t="s">
        <v>1220</v>
      </c>
    </row>
    <row r="1241" spans="3:7" x14ac:dyDescent="0.25">
      <c r="G1241" t="s">
        <v>2502</v>
      </c>
    </row>
    <row r="1242" spans="3:7" x14ac:dyDescent="0.25">
      <c r="G1242" t="s">
        <v>1605</v>
      </c>
    </row>
    <row r="1243" spans="3:7" x14ac:dyDescent="0.25">
      <c r="F1243" t="s">
        <v>1225</v>
      </c>
    </row>
    <row r="1244" spans="3:7" x14ac:dyDescent="0.25">
      <c r="E1244" t="s">
        <v>1226</v>
      </c>
    </row>
    <row r="1245" spans="3:7" x14ac:dyDescent="0.25">
      <c r="D1245" t="s">
        <v>1315</v>
      </c>
    </row>
    <row r="1246" spans="3:7" x14ac:dyDescent="0.25">
      <c r="D1246" t="s">
        <v>2503</v>
      </c>
    </row>
    <row r="1247" spans="3:7" x14ac:dyDescent="0.25">
      <c r="E1247" t="s">
        <v>1219</v>
      </c>
    </row>
    <row r="1248" spans="3:7" x14ac:dyDescent="0.25">
      <c r="F1248" t="s">
        <v>1220</v>
      </c>
    </row>
    <row r="1249" spans="4:7" x14ac:dyDescent="0.25">
      <c r="G1249" t="s">
        <v>2504</v>
      </c>
    </row>
    <row r="1250" spans="4:7" x14ac:dyDescent="0.25">
      <c r="G1250" t="s">
        <v>1605</v>
      </c>
    </row>
    <row r="1251" spans="4:7" x14ac:dyDescent="0.25">
      <c r="F1251" t="s">
        <v>1225</v>
      </c>
    </row>
    <row r="1252" spans="4:7" x14ac:dyDescent="0.25">
      <c r="E1252" t="s">
        <v>1226</v>
      </c>
    </row>
    <row r="1253" spans="4:7" x14ac:dyDescent="0.25">
      <c r="D1253" t="s">
        <v>1315</v>
      </c>
    </row>
    <row r="1254" spans="4:7" x14ac:dyDescent="0.25">
      <c r="D1254" t="s">
        <v>2505</v>
      </c>
    </row>
    <row r="1255" spans="4:7" x14ac:dyDescent="0.25">
      <c r="E1255" t="s">
        <v>1219</v>
      </c>
    </row>
    <row r="1256" spans="4:7" x14ac:dyDescent="0.25">
      <c r="F1256" t="s">
        <v>1220</v>
      </c>
    </row>
    <row r="1257" spans="4:7" x14ac:dyDescent="0.25">
      <c r="G1257" t="s">
        <v>2506</v>
      </c>
    </row>
    <row r="1258" spans="4:7" x14ac:dyDescent="0.25">
      <c r="F1258" t="s">
        <v>1225</v>
      </c>
    </row>
    <row r="1259" spans="4:7" x14ac:dyDescent="0.25">
      <c r="E1259" t="s">
        <v>1226</v>
      </c>
    </row>
    <row r="1260" spans="4:7" x14ac:dyDescent="0.25">
      <c r="D1260" t="s">
        <v>1315</v>
      </c>
    </row>
    <row r="1261" spans="4:7" x14ac:dyDescent="0.25">
      <c r="D1261" t="s">
        <v>2507</v>
      </c>
    </row>
    <row r="1262" spans="4:7" x14ac:dyDescent="0.25">
      <c r="E1262" t="s">
        <v>1219</v>
      </c>
    </row>
    <row r="1263" spans="4:7" x14ac:dyDescent="0.25">
      <c r="F1263" t="s">
        <v>1220</v>
      </c>
    </row>
    <row r="1264" spans="4:7" x14ac:dyDescent="0.25">
      <c r="G1264" t="s">
        <v>2508</v>
      </c>
    </row>
    <row r="1265" spans="4:7" x14ac:dyDescent="0.25">
      <c r="F1265" t="s">
        <v>1225</v>
      </c>
    </row>
    <row r="1266" spans="4:7" x14ac:dyDescent="0.25">
      <c r="E1266" t="s">
        <v>1226</v>
      </c>
    </row>
    <row r="1267" spans="4:7" x14ac:dyDescent="0.25">
      <c r="D1267" t="s">
        <v>1315</v>
      </c>
    </row>
    <row r="1268" spans="4:7" x14ac:dyDescent="0.25">
      <c r="D1268" t="s">
        <v>2509</v>
      </c>
    </row>
    <row r="1269" spans="4:7" x14ac:dyDescent="0.25">
      <c r="E1269" t="s">
        <v>1219</v>
      </c>
    </row>
    <row r="1270" spans="4:7" x14ac:dyDescent="0.25">
      <c r="F1270" t="s">
        <v>1220</v>
      </c>
    </row>
    <row r="1271" spans="4:7" x14ac:dyDescent="0.25">
      <c r="G1271" t="s">
        <v>2510</v>
      </c>
    </row>
    <row r="1272" spans="4:7" x14ac:dyDescent="0.25">
      <c r="F1272" t="s">
        <v>1225</v>
      </c>
    </row>
    <row r="1273" spans="4:7" x14ac:dyDescent="0.25">
      <c r="E1273" t="s">
        <v>1226</v>
      </c>
    </row>
    <row r="1274" spans="4:7" x14ac:dyDescent="0.25">
      <c r="D1274" t="s">
        <v>1315</v>
      </c>
    </row>
    <row r="1275" spans="4:7" x14ac:dyDescent="0.25">
      <c r="D1275" t="s">
        <v>2511</v>
      </c>
    </row>
    <row r="1276" spans="4:7" x14ac:dyDescent="0.25">
      <c r="E1276" t="s">
        <v>1219</v>
      </c>
    </row>
    <row r="1277" spans="4:7" x14ac:dyDescent="0.25">
      <c r="F1277" t="s">
        <v>1220</v>
      </c>
    </row>
    <row r="1278" spans="4:7" x14ac:dyDescent="0.25">
      <c r="G1278" t="s">
        <v>2512</v>
      </c>
    </row>
    <row r="1279" spans="4:7" x14ac:dyDescent="0.25">
      <c r="F1279" t="s">
        <v>1225</v>
      </c>
    </row>
    <row r="1280" spans="4:7" x14ac:dyDescent="0.25">
      <c r="E1280" t="s">
        <v>1226</v>
      </c>
    </row>
    <row r="1281" spans="4:7" x14ac:dyDescent="0.25">
      <c r="D1281" t="s">
        <v>1315</v>
      </c>
    </row>
    <row r="1282" spans="4:7" x14ac:dyDescent="0.25">
      <c r="D1282" t="s">
        <v>2513</v>
      </c>
    </row>
    <row r="1283" spans="4:7" x14ac:dyDescent="0.25">
      <c r="E1283" t="s">
        <v>1219</v>
      </c>
    </row>
    <row r="1284" spans="4:7" x14ac:dyDescent="0.25">
      <c r="F1284" t="s">
        <v>1220</v>
      </c>
    </row>
    <row r="1285" spans="4:7" x14ac:dyDescent="0.25">
      <c r="G1285" t="s">
        <v>2514</v>
      </c>
    </row>
    <row r="1286" spans="4:7" x14ac:dyDescent="0.25">
      <c r="F1286" t="s">
        <v>1225</v>
      </c>
    </row>
    <row r="1287" spans="4:7" x14ac:dyDescent="0.25">
      <c r="E1287" t="s">
        <v>1226</v>
      </c>
    </row>
    <row r="1288" spans="4:7" x14ac:dyDescent="0.25">
      <c r="D1288" t="s">
        <v>1315</v>
      </c>
    </row>
    <row r="1289" spans="4:7" x14ac:dyDescent="0.25">
      <c r="D1289" t="s">
        <v>2515</v>
      </c>
    </row>
    <row r="1290" spans="4:7" x14ac:dyDescent="0.25">
      <c r="E1290" t="s">
        <v>1219</v>
      </c>
    </row>
    <row r="1291" spans="4:7" x14ac:dyDescent="0.25">
      <c r="F1291" t="s">
        <v>1220</v>
      </c>
    </row>
    <row r="1292" spans="4:7" x14ac:dyDescent="0.25">
      <c r="G1292" t="s">
        <v>2516</v>
      </c>
    </row>
    <row r="1293" spans="4:7" x14ac:dyDescent="0.25">
      <c r="F1293" t="s">
        <v>1225</v>
      </c>
    </row>
    <row r="1294" spans="4:7" x14ac:dyDescent="0.25">
      <c r="E1294" t="s">
        <v>1226</v>
      </c>
    </row>
    <row r="1295" spans="4:7" x14ac:dyDescent="0.25">
      <c r="D1295" t="s">
        <v>1315</v>
      </c>
    </row>
    <row r="1296" spans="4:7" x14ac:dyDescent="0.25">
      <c r="D1296" t="s">
        <v>2517</v>
      </c>
    </row>
    <row r="1297" spans="2:7" x14ac:dyDescent="0.25">
      <c r="E1297" t="s">
        <v>1219</v>
      </c>
    </row>
    <row r="1298" spans="2:7" x14ac:dyDescent="0.25">
      <c r="F1298" t="s">
        <v>1220</v>
      </c>
    </row>
    <row r="1299" spans="2:7" x14ac:dyDescent="0.25">
      <c r="G1299" t="s">
        <v>2518</v>
      </c>
    </row>
    <row r="1300" spans="2:7" x14ac:dyDescent="0.25">
      <c r="F1300" t="s">
        <v>1225</v>
      </c>
    </row>
    <row r="1301" spans="2:7" x14ac:dyDescent="0.25">
      <c r="E1301" t="s">
        <v>1226</v>
      </c>
    </row>
    <row r="1302" spans="2:7" x14ac:dyDescent="0.25">
      <c r="D1302" t="s">
        <v>1315</v>
      </c>
    </row>
    <row r="1303" spans="2:7" x14ac:dyDescent="0.25">
      <c r="D1303" t="s">
        <v>2519</v>
      </c>
    </row>
    <row r="1304" spans="2:7" x14ac:dyDescent="0.25">
      <c r="E1304" t="s">
        <v>1219</v>
      </c>
    </row>
    <row r="1305" spans="2:7" x14ac:dyDescent="0.25">
      <c r="F1305" t="s">
        <v>1220</v>
      </c>
    </row>
    <row r="1306" spans="2:7" x14ac:dyDescent="0.25">
      <c r="G1306" t="s">
        <v>2520</v>
      </c>
    </row>
    <row r="1307" spans="2:7" x14ac:dyDescent="0.25">
      <c r="F1307" t="s">
        <v>1225</v>
      </c>
    </row>
    <row r="1308" spans="2:7" x14ac:dyDescent="0.25">
      <c r="E1308" t="s">
        <v>1226</v>
      </c>
    </row>
    <row r="1309" spans="2:7" x14ac:dyDescent="0.25">
      <c r="D1309" t="s">
        <v>1315</v>
      </c>
    </row>
    <row r="1310" spans="2:7" x14ac:dyDescent="0.25">
      <c r="C1310" t="s">
        <v>1316</v>
      </c>
    </row>
    <row r="1311" spans="2:7" x14ac:dyDescent="0.25">
      <c r="B1311" t="s">
        <v>1317</v>
      </c>
    </row>
    <row r="1312" spans="2:7" x14ac:dyDescent="0.25">
      <c r="B1312" t="s">
        <v>2521</v>
      </c>
    </row>
    <row r="1313" spans="3:7" x14ac:dyDescent="0.25">
      <c r="C1313" t="s">
        <v>1219</v>
      </c>
    </row>
    <row r="1314" spans="3:7" x14ac:dyDescent="0.25">
      <c r="D1314" t="s">
        <v>1220</v>
      </c>
    </row>
    <row r="1315" spans="3:7" x14ac:dyDescent="0.25">
      <c r="E1315" t="s">
        <v>2522</v>
      </c>
    </row>
    <row r="1316" spans="3:7" x14ac:dyDescent="0.25">
      <c r="E1316" t="s">
        <v>1412</v>
      </c>
    </row>
    <row r="1317" spans="3:7" x14ac:dyDescent="0.25">
      <c r="E1317" t="s">
        <v>1223</v>
      </c>
    </row>
    <row r="1318" spans="3:7" x14ac:dyDescent="0.25">
      <c r="E1318" t="s">
        <v>1224</v>
      </c>
    </row>
    <row r="1319" spans="3:7" x14ac:dyDescent="0.25">
      <c r="D1319" t="s">
        <v>1225</v>
      </c>
    </row>
    <row r="1320" spans="3:7" x14ac:dyDescent="0.25">
      <c r="C1320" t="s">
        <v>1226</v>
      </c>
    </row>
    <row r="1321" spans="3:7" x14ac:dyDescent="0.25">
      <c r="C1321" t="s">
        <v>1312</v>
      </c>
    </row>
    <row r="1322" spans="3:7" x14ac:dyDescent="0.25">
      <c r="D1322" t="s">
        <v>2523</v>
      </c>
    </row>
    <row r="1323" spans="3:7" x14ac:dyDescent="0.25">
      <c r="E1323" t="s">
        <v>1219</v>
      </c>
    </row>
    <row r="1324" spans="3:7" x14ac:dyDescent="0.25">
      <c r="F1324" t="s">
        <v>1220</v>
      </c>
    </row>
    <row r="1325" spans="3:7" x14ac:dyDescent="0.25">
      <c r="G1325" t="s">
        <v>2524</v>
      </c>
    </row>
    <row r="1326" spans="3:7" x14ac:dyDescent="0.25">
      <c r="G1326" t="s">
        <v>2525</v>
      </c>
    </row>
    <row r="1327" spans="3:7" x14ac:dyDescent="0.25">
      <c r="F1327" t="s">
        <v>1225</v>
      </c>
    </row>
    <row r="1328" spans="3:7" x14ac:dyDescent="0.25">
      <c r="E1328" t="s">
        <v>1226</v>
      </c>
    </row>
    <row r="1329" spans="2:5" x14ac:dyDescent="0.25">
      <c r="D1329" t="s">
        <v>1315</v>
      </c>
    </row>
    <row r="1330" spans="2:5" x14ac:dyDescent="0.25">
      <c r="C1330" t="s">
        <v>1316</v>
      </c>
    </row>
    <row r="1331" spans="2:5" x14ac:dyDescent="0.25">
      <c r="B1331" t="s">
        <v>1317</v>
      </c>
    </row>
    <row r="1332" spans="2:5" x14ac:dyDescent="0.25">
      <c r="B1332" t="s">
        <v>2526</v>
      </c>
    </row>
    <row r="1333" spans="2:5" x14ac:dyDescent="0.25">
      <c r="C1333" t="s">
        <v>1219</v>
      </c>
    </row>
    <row r="1334" spans="2:5" x14ac:dyDescent="0.25">
      <c r="D1334" t="s">
        <v>1220</v>
      </c>
    </row>
    <row r="1335" spans="2:5" x14ac:dyDescent="0.25">
      <c r="E1335" t="s">
        <v>3541</v>
      </c>
    </row>
    <row r="1336" spans="2:5" x14ac:dyDescent="0.25">
      <c r="E1336" t="s">
        <v>1629</v>
      </c>
    </row>
    <row r="1337" spans="2:5" x14ac:dyDescent="0.25">
      <c r="E1337" t="s">
        <v>2527</v>
      </c>
    </row>
    <row r="1338" spans="2:5" x14ac:dyDescent="0.25">
      <c r="E1338" t="s">
        <v>1239</v>
      </c>
    </row>
    <row r="1340" spans="2:5" x14ac:dyDescent="0.25">
      <c r="E1340" t="s">
        <v>1311</v>
      </c>
    </row>
    <row r="1341" spans="2:5" x14ac:dyDescent="0.25">
      <c r="D1341" t="s">
        <v>1225</v>
      </c>
    </row>
    <row r="1342" spans="2:5" x14ac:dyDescent="0.25">
      <c r="C1342" t="s">
        <v>1226</v>
      </c>
    </row>
    <row r="1343" spans="2:5" x14ac:dyDescent="0.25">
      <c r="C1343" t="s">
        <v>1312</v>
      </c>
    </row>
    <row r="1344" spans="2:5" x14ac:dyDescent="0.25">
      <c r="D1344" t="s">
        <v>2528</v>
      </c>
    </row>
    <row r="1345" spans="4:7" x14ac:dyDescent="0.25">
      <c r="E1345" t="s">
        <v>1219</v>
      </c>
    </row>
    <row r="1346" spans="4:7" x14ac:dyDescent="0.25">
      <c r="F1346" t="s">
        <v>1220</v>
      </c>
    </row>
    <row r="1347" spans="4:7" x14ac:dyDescent="0.25">
      <c r="G1347" t="s">
        <v>2529</v>
      </c>
    </row>
    <row r="1348" spans="4:7" x14ac:dyDescent="0.25">
      <c r="G1348" t="s">
        <v>2530</v>
      </c>
    </row>
    <row r="1349" spans="4:7" x14ac:dyDescent="0.25">
      <c r="F1349" t="s">
        <v>1225</v>
      </c>
    </row>
    <row r="1350" spans="4:7" x14ac:dyDescent="0.25">
      <c r="E1350" t="s">
        <v>1226</v>
      </c>
    </row>
    <row r="1351" spans="4:7" x14ac:dyDescent="0.25">
      <c r="D1351" t="s">
        <v>1315</v>
      </c>
    </row>
    <row r="1352" spans="4:7" x14ac:dyDescent="0.25">
      <c r="D1352" t="s">
        <v>2531</v>
      </c>
    </row>
    <row r="1353" spans="4:7" x14ac:dyDescent="0.25">
      <c r="E1353" t="s">
        <v>1219</v>
      </c>
    </row>
    <row r="1354" spans="4:7" x14ac:dyDescent="0.25">
      <c r="F1354" t="s">
        <v>1220</v>
      </c>
    </row>
    <row r="1355" spans="4:7" x14ac:dyDescent="0.25">
      <c r="G1355" t="s">
        <v>2532</v>
      </c>
    </row>
    <row r="1356" spans="4:7" x14ac:dyDescent="0.25">
      <c r="F1356" t="s">
        <v>1225</v>
      </c>
    </row>
    <row r="1357" spans="4:7" x14ac:dyDescent="0.25">
      <c r="E1357" t="s">
        <v>1226</v>
      </c>
    </row>
    <row r="1358" spans="4:7" x14ac:dyDescent="0.25">
      <c r="E1358" t="s">
        <v>2533</v>
      </c>
    </row>
    <row r="1359" spans="4:7" x14ac:dyDescent="0.25">
      <c r="F1359" t="s">
        <v>2534</v>
      </c>
    </row>
    <row r="1360" spans="4:7" x14ac:dyDescent="0.25">
      <c r="F1360" t="s">
        <v>1637</v>
      </c>
    </row>
    <row r="1361" spans="2:6" x14ac:dyDescent="0.25">
      <c r="E1361" t="s">
        <v>1638</v>
      </c>
    </row>
    <row r="1362" spans="2:6" x14ac:dyDescent="0.25">
      <c r="E1362" t="s">
        <v>2535</v>
      </c>
    </row>
    <row r="1363" spans="2:6" x14ac:dyDescent="0.25">
      <c r="F1363" t="s">
        <v>2534</v>
      </c>
    </row>
    <row r="1364" spans="2:6" x14ac:dyDescent="0.25">
      <c r="F1364" t="s">
        <v>2536</v>
      </c>
    </row>
    <row r="1365" spans="2:6" x14ac:dyDescent="0.25">
      <c r="E1365" t="s">
        <v>1638</v>
      </c>
    </row>
    <row r="1366" spans="2:6" x14ac:dyDescent="0.25">
      <c r="D1366" t="s">
        <v>1315</v>
      </c>
    </row>
    <row r="1367" spans="2:6" x14ac:dyDescent="0.25">
      <c r="D1367" t="s">
        <v>1639</v>
      </c>
    </row>
    <row r="1368" spans="2:6" x14ac:dyDescent="0.25">
      <c r="C1368" t="s">
        <v>1316</v>
      </c>
    </row>
    <row r="1369" spans="2:6" x14ac:dyDescent="0.25">
      <c r="C1369" t="s">
        <v>1640</v>
      </c>
    </row>
    <row r="1370" spans="2:6" x14ac:dyDescent="0.25">
      <c r="C1370" t="s">
        <v>1641</v>
      </c>
    </row>
    <row r="1371" spans="2:6" x14ac:dyDescent="0.25">
      <c r="C1371" t="s">
        <v>1642</v>
      </c>
    </row>
    <row r="1372" spans="2:6" x14ac:dyDescent="0.25">
      <c r="B1372" t="s">
        <v>1317</v>
      </c>
    </row>
    <row r="1373" spans="2:6" x14ac:dyDescent="0.25">
      <c r="B1373" t="s">
        <v>2537</v>
      </c>
    </row>
    <row r="1374" spans="2:6" x14ac:dyDescent="0.25">
      <c r="C1374" t="s">
        <v>2538</v>
      </c>
    </row>
    <row r="1375" spans="2:6" x14ac:dyDescent="0.25">
      <c r="D1375" t="s">
        <v>2539</v>
      </c>
    </row>
    <row r="1376" spans="2:6" x14ac:dyDescent="0.25">
      <c r="D1376" t="s">
        <v>1645</v>
      </c>
    </row>
    <row r="1377" spans="1:15" x14ac:dyDescent="0.25">
      <c r="C1377" t="s">
        <v>1646</v>
      </c>
    </row>
    <row r="1378" spans="1:15" x14ac:dyDescent="0.25">
      <c r="C1378" t="s">
        <v>2540</v>
      </c>
    </row>
    <row r="1379" spans="1:15" x14ac:dyDescent="0.25">
      <c r="D1379" t="s">
        <v>2539</v>
      </c>
    </row>
    <row r="1380" spans="1:15" x14ac:dyDescent="0.25">
      <c r="D1380" t="s">
        <v>2541</v>
      </c>
    </row>
    <row r="1381" spans="1:15" x14ac:dyDescent="0.25">
      <c r="C1381" t="s">
        <v>1646</v>
      </c>
    </row>
    <row r="1382" spans="1:15" x14ac:dyDescent="0.25">
      <c r="C1382" t="s">
        <v>2542</v>
      </c>
    </row>
    <row r="1383" spans="1:15" ht="12" customHeight="1" x14ac:dyDescent="0.25">
      <c r="D1383" t="s">
        <v>2543</v>
      </c>
    </row>
    <row r="1384" spans="1:15" x14ac:dyDescent="0.25">
      <c r="D1384" t="s">
        <v>1645</v>
      </c>
    </row>
    <row r="1385" spans="1:15" x14ac:dyDescent="0.25">
      <c r="C1385" t="s">
        <v>1648</v>
      </c>
    </row>
    <row r="1386" spans="1:15" x14ac:dyDescent="0.25">
      <c r="C1386" t="s">
        <v>2544</v>
      </c>
    </row>
    <row r="1387" spans="1:15" x14ac:dyDescent="0.25">
      <c r="D1387" t="s">
        <v>2543</v>
      </c>
    </row>
    <row r="1388" spans="1:15" x14ac:dyDescent="0.25">
      <c r="D1388" t="s">
        <v>2541</v>
      </c>
    </row>
    <row r="1389" spans="1:15" x14ac:dyDescent="0.25">
      <c r="C1389" t="s">
        <v>1648</v>
      </c>
    </row>
    <row r="1390" spans="1:15" x14ac:dyDescent="0.25">
      <c r="B1390" t="s">
        <v>1315</v>
      </c>
    </row>
    <row r="1391" spans="1:15" x14ac:dyDescent="0.25">
      <c r="A1391" t="s">
        <v>1649</v>
      </c>
    </row>
    <row r="1392" spans="1:15" x14ac:dyDescent="0.25">
      <c r="A1392" s="15" t="s">
        <v>3843</v>
      </c>
      <c r="B1392" s="15"/>
      <c r="C1392" s="15"/>
      <c r="D1392" s="15"/>
      <c r="E1392" s="15"/>
      <c r="F1392" s="15"/>
      <c r="G1392" s="15"/>
      <c r="H1392" s="15"/>
      <c r="I1392" s="15"/>
      <c r="J1392" s="15"/>
      <c r="K1392" s="15"/>
      <c r="L1392" s="15"/>
      <c r="M1392" s="15"/>
      <c r="N1392" s="69" t="s">
        <v>3812</v>
      </c>
      <c r="O1392" s="15"/>
    </row>
    <row r="1393" spans="1:15" x14ac:dyDescent="0.25">
      <c r="A1393" s="15"/>
      <c r="B1393" s="15"/>
      <c r="C1393" s="15"/>
      <c r="D1393" s="15"/>
      <c r="E1393" s="15"/>
      <c r="F1393" s="15"/>
      <c r="G1393" s="15"/>
      <c r="H1393" s="15"/>
      <c r="I1393" s="15"/>
      <c r="J1393" s="15"/>
      <c r="K1393" s="15"/>
      <c r="L1393" s="15"/>
      <c r="M1393" s="333" t="s">
        <v>3844</v>
      </c>
      <c r="N1393" s="333"/>
      <c r="O1393" s="15"/>
    </row>
    <row r="1394" spans="1:15" x14ac:dyDescent="0.25">
      <c r="A1394" s="15"/>
      <c r="B1394" s="15"/>
      <c r="C1394" s="15"/>
      <c r="D1394" s="15"/>
      <c r="E1394" s="15"/>
      <c r="F1394" s="15"/>
      <c r="G1394" s="15"/>
      <c r="H1394" s="15"/>
      <c r="I1394" s="15"/>
      <c r="J1394" s="15"/>
      <c r="K1394" s="15"/>
      <c r="L1394" s="15"/>
      <c r="M1394" s="15"/>
      <c r="N1394" s="15"/>
      <c r="O1394" s="15"/>
    </row>
  </sheetData>
  <mergeCells count="1">
    <mergeCell ref="M1393:N139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N5" sqref="N5:O5"/>
    </sheetView>
  </sheetViews>
  <sheetFormatPr defaultRowHeight="15" x14ac:dyDescent="0.25"/>
  <cols>
    <col min="1" max="1" width="40.140625" bestFit="1" customWidth="1"/>
    <col min="2" max="2" width="7.85546875" bestFit="1" customWidth="1"/>
    <col min="4" max="4" width="15.140625" bestFit="1" customWidth="1"/>
    <col min="5" max="5" width="13.85546875" customWidth="1"/>
  </cols>
  <sheetData>
    <row r="1" spans="1:5" ht="15.75" thickBot="1" x14ac:dyDescent="0.3">
      <c r="A1" s="279" t="s">
        <v>3660</v>
      </c>
      <c r="B1" s="280"/>
      <c r="C1" s="281"/>
      <c r="E1" s="324" t="s">
        <v>3846</v>
      </c>
    </row>
    <row r="2" spans="1:5" ht="26.25" thickBot="1" x14ac:dyDescent="0.3">
      <c r="A2" s="282" t="s">
        <v>3661</v>
      </c>
      <c r="B2" s="243" t="s">
        <v>3554</v>
      </c>
      <c r="C2" s="244" t="s">
        <v>3555</v>
      </c>
      <c r="D2" s="245" t="s">
        <v>671</v>
      </c>
      <c r="E2" s="307" t="s">
        <v>768</v>
      </c>
    </row>
    <row r="3" spans="1:5" ht="26.25" x14ac:dyDescent="0.25">
      <c r="A3" s="308" t="s">
        <v>3662</v>
      </c>
      <c r="B3" s="309" t="s">
        <v>41</v>
      </c>
      <c r="C3" s="227" t="s">
        <v>3557</v>
      </c>
      <c r="D3" s="194" t="s">
        <v>3558</v>
      </c>
      <c r="E3" s="310"/>
    </row>
    <row r="4" spans="1:5" ht="26.25" x14ac:dyDescent="0.25">
      <c r="A4" s="308" t="s">
        <v>3662</v>
      </c>
      <c r="B4" s="309" t="s">
        <v>41</v>
      </c>
      <c r="C4" s="227" t="s">
        <v>3559</v>
      </c>
      <c r="D4" s="194" t="s">
        <v>3560</v>
      </c>
      <c r="E4" s="251"/>
    </row>
    <row r="5" spans="1:5" ht="26.25" x14ac:dyDescent="0.25">
      <c r="A5" s="308" t="s">
        <v>3662</v>
      </c>
      <c r="B5" s="309" t="s">
        <v>41</v>
      </c>
      <c r="C5" s="227" t="s">
        <v>3561</v>
      </c>
      <c r="D5" s="194" t="s">
        <v>3562</v>
      </c>
      <c r="E5" s="251"/>
    </row>
    <row r="6" spans="1:5" ht="26.25" x14ac:dyDescent="0.25">
      <c r="A6" s="308" t="s">
        <v>3662</v>
      </c>
      <c r="B6" s="309" t="s">
        <v>41</v>
      </c>
      <c r="C6" s="227" t="s">
        <v>3563</v>
      </c>
      <c r="D6" s="194" t="s">
        <v>3564</v>
      </c>
      <c r="E6" s="251"/>
    </row>
    <row r="7" spans="1:5" ht="26.25" x14ac:dyDescent="0.25">
      <c r="A7" s="308" t="s">
        <v>3662</v>
      </c>
      <c r="B7" s="309" t="s">
        <v>41</v>
      </c>
      <c r="C7" s="227" t="s">
        <v>3565</v>
      </c>
      <c r="D7" s="194" t="s">
        <v>3566</v>
      </c>
      <c r="E7" s="251"/>
    </row>
    <row r="8" spans="1:5" ht="26.25" x14ac:dyDescent="0.25">
      <c r="A8" s="308" t="s">
        <v>3662</v>
      </c>
      <c r="B8" s="309" t="s">
        <v>41</v>
      </c>
      <c r="C8" s="227" t="s">
        <v>3567</v>
      </c>
      <c r="D8" s="194" t="s">
        <v>3568</v>
      </c>
      <c r="E8" s="251"/>
    </row>
    <row r="9" spans="1:5" ht="26.25" x14ac:dyDescent="0.25">
      <c r="A9" s="308" t="s">
        <v>3662</v>
      </c>
      <c r="B9" s="309" t="s">
        <v>41</v>
      </c>
      <c r="C9" s="227" t="s">
        <v>3569</v>
      </c>
      <c r="D9" s="194" t="s">
        <v>3570</v>
      </c>
      <c r="E9" s="251"/>
    </row>
    <row r="10" spans="1:5" ht="26.25" x14ac:dyDescent="0.25">
      <c r="A10" s="308" t="s">
        <v>3662</v>
      </c>
      <c r="B10" s="309" t="s">
        <v>41</v>
      </c>
      <c r="C10" s="227" t="s">
        <v>3571</v>
      </c>
      <c r="D10" s="194" t="s">
        <v>3572</v>
      </c>
      <c r="E10" s="251"/>
    </row>
    <row r="11" spans="1:5" ht="26.25" x14ac:dyDescent="0.25">
      <c r="A11" s="308" t="s">
        <v>3662</v>
      </c>
      <c r="B11" s="309" t="s">
        <v>41</v>
      </c>
      <c r="C11" s="227" t="s">
        <v>3573</v>
      </c>
      <c r="D11" s="194" t="s">
        <v>3574</v>
      </c>
      <c r="E11" s="251"/>
    </row>
    <row r="12" spans="1:5" ht="26.25" x14ac:dyDescent="0.25">
      <c r="A12" s="308" t="s">
        <v>3662</v>
      </c>
      <c r="B12" s="309" t="s">
        <v>41</v>
      </c>
      <c r="C12" s="227" t="s">
        <v>3575</v>
      </c>
      <c r="D12" s="194" t="s">
        <v>3576</v>
      </c>
      <c r="E12" s="251"/>
    </row>
    <row r="13" spans="1:5" ht="26.25" x14ac:dyDescent="0.25">
      <c r="A13" s="308" t="s">
        <v>3662</v>
      </c>
      <c r="B13" s="309" t="s">
        <v>41</v>
      </c>
      <c r="C13" s="227" t="s">
        <v>3577</v>
      </c>
      <c r="D13" s="194" t="s">
        <v>3578</v>
      </c>
      <c r="E13" s="251"/>
    </row>
    <row r="14" spans="1:5" ht="27" thickBot="1" x14ac:dyDescent="0.3">
      <c r="A14" s="311" t="s">
        <v>3662</v>
      </c>
      <c r="B14" s="312" t="s">
        <v>41</v>
      </c>
      <c r="C14" s="313" t="s">
        <v>3579</v>
      </c>
      <c r="D14" s="287" t="s">
        <v>3580</v>
      </c>
      <c r="E14" s="314"/>
    </row>
    <row r="15" spans="1:5" x14ac:dyDescent="0.25">
      <c r="A15" s="315" t="s">
        <v>121</v>
      </c>
      <c r="B15" s="270" t="s">
        <v>124</v>
      </c>
      <c r="C15" s="233" t="s">
        <v>672</v>
      </c>
      <c r="D15" s="290" t="s">
        <v>3584</v>
      </c>
      <c r="E15" s="186"/>
    </row>
    <row r="16" spans="1:5" x14ac:dyDescent="0.25">
      <c r="A16" s="316" t="s">
        <v>121</v>
      </c>
      <c r="B16" s="273" t="s">
        <v>124</v>
      </c>
      <c r="C16" s="292" t="s">
        <v>673</v>
      </c>
      <c r="D16" s="293" t="s">
        <v>3585</v>
      </c>
      <c r="E16" s="191"/>
    </row>
    <row r="17" spans="1:5" ht="15.75" thickBot="1" x14ac:dyDescent="0.3">
      <c r="A17" s="317" t="s">
        <v>121</v>
      </c>
      <c r="B17" s="318" t="s">
        <v>124</v>
      </c>
      <c r="C17" s="235" t="s">
        <v>3586</v>
      </c>
      <c r="D17" s="294" t="s">
        <v>3587</v>
      </c>
      <c r="E17" s="196"/>
    </row>
    <row r="21" spans="1:5" x14ac:dyDescent="0.25">
      <c r="A21" s="15" t="s">
        <v>3843</v>
      </c>
      <c r="B21" s="15"/>
      <c r="C21" s="15"/>
      <c r="D21" s="15"/>
      <c r="E21" s="69" t="s">
        <v>3663</v>
      </c>
    </row>
    <row r="22" spans="1:5" x14ac:dyDescent="0.25">
      <c r="A22" s="15"/>
      <c r="B22" s="15"/>
      <c r="C22" s="15"/>
      <c r="D22" s="333" t="s">
        <v>3844</v>
      </c>
      <c r="E22" s="333"/>
    </row>
  </sheetData>
  <mergeCells count="1">
    <mergeCell ref="D22:E22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XFD88"/>
  <sheetViews>
    <sheetView zoomScaleNormal="100" workbookViewId="0">
      <pane ySplit="3" topLeftCell="A94" activePane="bottomLeft" state="frozen"/>
      <selection pane="bottomLeft" activeCell="M32" sqref="M32"/>
    </sheetView>
  </sheetViews>
  <sheetFormatPr defaultColWidth="9.140625" defaultRowHeight="15" x14ac:dyDescent="0.25"/>
  <cols>
    <col min="1" max="1" width="10.140625" style="14" customWidth="1"/>
    <col min="2" max="2" width="1.7109375" style="14" hidden="1" customWidth="1"/>
    <col min="3" max="3" width="2.85546875" style="14" hidden="1" customWidth="1"/>
    <col min="4" max="4" width="56.28515625" style="14" customWidth="1"/>
    <col min="5" max="5" width="8.28515625" style="14" customWidth="1"/>
    <col min="6" max="6" width="13.7109375" style="14" customWidth="1"/>
    <col min="7" max="7" width="12.42578125" style="14" customWidth="1"/>
    <col min="8" max="8" width="12" style="84" customWidth="1"/>
    <col min="9" max="9" width="11" style="84" customWidth="1"/>
    <col min="10" max="10" width="9.85546875" style="84" customWidth="1"/>
    <col min="11" max="11" width="6.5703125" style="14" customWidth="1"/>
    <col min="12" max="12" width="6.85546875" style="14" customWidth="1"/>
    <col min="13" max="13" width="61.42578125" style="85" customWidth="1"/>
    <col min="14" max="14" width="24.7109375" style="14" customWidth="1"/>
    <col min="15" max="16384" width="9.140625" style="14"/>
  </cols>
  <sheetData>
    <row r="1" spans="1:16384" s="83" customFormat="1" ht="12.75" x14ac:dyDescent="0.2">
      <c r="A1" s="83" t="s">
        <v>1023</v>
      </c>
      <c r="M1" s="323" t="s">
        <v>3846</v>
      </c>
      <c r="KW1" s="83" t="s">
        <v>710</v>
      </c>
      <c r="KX1" s="83" t="s">
        <v>710</v>
      </c>
      <c r="KY1" s="83" t="s">
        <v>710</v>
      </c>
      <c r="KZ1" s="83" t="s">
        <v>710</v>
      </c>
      <c r="LA1" s="83" t="s">
        <v>710</v>
      </c>
      <c r="LB1" s="83" t="s">
        <v>710</v>
      </c>
      <c r="LC1" s="83" t="s">
        <v>710</v>
      </c>
      <c r="LD1" s="83" t="s">
        <v>710</v>
      </c>
      <c r="LE1" s="83" t="s">
        <v>710</v>
      </c>
      <c r="LF1" s="83" t="s">
        <v>710</v>
      </c>
      <c r="LG1" s="83" t="s">
        <v>710</v>
      </c>
      <c r="LH1" s="83" t="s">
        <v>710</v>
      </c>
      <c r="LI1" s="83" t="s">
        <v>710</v>
      </c>
      <c r="LJ1" s="83" t="s">
        <v>710</v>
      </c>
      <c r="LK1" s="83" t="s">
        <v>710</v>
      </c>
      <c r="LL1" s="83" t="s">
        <v>710</v>
      </c>
      <c r="LM1" s="83" t="s">
        <v>710</v>
      </c>
      <c r="LN1" s="83" t="s">
        <v>710</v>
      </c>
      <c r="LO1" s="83" t="s">
        <v>710</v>
      </c>
      <c r="LP1" s="83" t="s">
        <v>710</v>
      </c>
      <c r="LQ1" s="83" t="s">
        <v>710</v>
      </c>
      <c r="LR1" s="83" t="s">
        <v>710</v>
      </c>
      <c r="LS1" s="83" t="s">
        <v>710</v>
      </c>
      <c r="LT1" s="83" t="s">
        <v>710</v>
      </c>
      <c r="LU1" s="83" t="s">
        <v>710</v>
      </c>
      <c r="LV1" s="83" t="s">
        <v>710</v>
      </c>
      <c r="LW1" s="83" t="s">
        <v>710</v>
      </c>
      <c r="LX1" s="83" t="s">
        <v>710</v>
      </c>
      <c r="LY1" s="83" t="s">
        <v>710</v>
      </c>
      <c r="LZ1" s="83" t="s">
        <v>710</v>
      </c>
      <c r="MA1" s="83" t="s">
        <v>710</v>
      </c>
      <c r="MB1" s="83" t="s">
        <v>710</v>
      </c>
      <c r="MC1" s="83" t="s">
        <v>710</v>
      </c>
      <c r="MD1" s="83" t="s">
        <v>710</v>
      </c>
      <c r="ME1" s="83" t="s">
        <v>710</v>
      </c>
      <c r="MF1" s="83" t="s">
        <v>710</v>
      </c>
      <c r="MG1" s="83" t="s">
        <v>710</v>
      </c>
      <c r="MH1" s="83" t="s">
        <v>710</v>
      </c>
      <c r="MI1" s="83" t="s">
        <v>710</v>
      </c>
      <c r="MJ1" s="83" t="s">
        <v>710</v>
      </c>
      <c r="MK1" s="83" t="s">
        <v>710</v>
      </c>
      <c r="ML1" s="83" t="s">
        <v>710</v>
      </c>
      <c r="MM1" s="83" t="s">
        <v>710</v>
      </c>
      <c r="MN1" s="83" t="s">
        <v>710</v>
      </c>
      <c r="MO1" s="83" t="s">
        <v>710</v>
      </c>
      <c r="MP1" s="83" t="s">
        <v>710</v>
      </c>
      <c r="MQ1" s="83" t="s">
        <v>710</v>
      </c>
      <c r="MR1" s="83" t="s">
        <v>710</v>
      </c>
      <c r="MS1" s="83" t="s">
        <v>710</v>
      </c>
      <c r="MT1" s="83" t="s">
        <v>710</v>
      </c>
      <c r="MU1" s="83" t="s">
        <v>710</v>
      </c>
      <c r="MV1" s="83" t="s">
        <v>710</v>
      </c>
      <c r="MW1" s="83" t="s">
        <v>710</v>
      </c>
      <c r="MX1" s="83" t="s">
        <v>710</v>
      </c>
      <c r="MY1" s="83" t="s">
        <v>710</v>
      </c>
      <c r="MZ1" s="83" t="s">
        <v>710</v>
      </c>
      <c r="NA1" s="83" t="s">
        <v>710</v>
      </c>
      <c r="NB1" s="83" t="s">
        <v>710</v>
      </c>
      <c r="NC1" s="83" t="s">
        <v>710</v>
      </c>
      <c r="ND1" s="83" t="s">
        <v>710</v>
      </c>
      <c r="NE1" s="83" t="s">
        <v>710</v>
      </c>
      <c r="NF1" s="83" t="s">
        <v>710</v>
      </c>
      <c r="NG1" s="83" t="s">
        <v>710</v>
      </c>
      <c r="NH1" s="83" t="s">
        <v>710</v>
      </c>
      <c r="NI1" s="83" t="s">
        <v>710</v>
      </c>
      <c r="NJ1" s="83" t="s">
        <v>710</v>
      </c>
      <c r="NK1" s="83" t="s">
        <v>710</v>
      </c>
      <c r="NL1" s="83" t="s">
        <v>710</v>
      </c>
      <c r="NM1" s="83" t="s">
        <v>710</v>
      </c>
      <c r="NN1" s="83" t="s">
        <v>710</v>
      </c>
      <c r="NO1" s="83" t="s">
        <v>710</v>
      </c>
      <c r="NP1" s="83" t="s">
        <v>710</v>
      </c>
      <c r="NQ1" s="83" t="s">
        <v>710</v>
      </c>
      <c r="NR1" s="83" t="s">
        <v>710</v>
      </c>
      <c r="NS1" s="83" t="s">
        <v>710</v>
      </c>
      <c r="NT1" s="83" t="s">
        <v>710</v>
      </c>
      <c r="NU1" s="83" t="s">
        <v>710</v>
      </c>
      <c r="NV1" s="83" t="s">
        <v>710</v>
      </c>
      <c r="NW1" s="83" t="s">
        <v>710</v>
      </c>
      <c r="NX1" s="83" t="s">
        <v>710</v>
      </c>
      <c r="NY1" s="83" t="s">
        <v>710</v>
      </c>
      <c r="NZ1" s="83" t="s">
        <v>710</v>
      </c>
      <c r="OA1" s="83" t="s">
        <v>710</v>
      </c>
      <c r="OB1" s="83" t="s">
        <v>710</v>
      </c>
      <c r="OC1" s="83" t="s">
        <v>710</v>
      </c>
      <c r="OD1" s="83" t="s">
        <v>710</v>
      </c>
      <c r="OE1" s="83" t="s">
        <v>710</v>
      </c>
      <c r="OF1" s="83" t="s">
        <v>710</v>
      </c>
      <c r="OG1" s="83" t="s">
        <v>710</v>
      </c>
      <c r="OH1" s="83" t="s">
        <v>710</v>
      </c>
      <c r="OI1" s="83" t="s">
        <v>710</v>
      </c>
      <c r="OJ1" s="83" t="s">
        <v>710</v>
      </c>
      <c r="OK1" s="83" t="s">
        <v>710</v>
      </c>
      <c r="OL1" s="83" t="s">
        <v>710</v>
      </c>
      <c r="OM1" s="83" t="s">
        <v>710</v>
      </c>
      <c r="ON1" s="83" t="s">
        <v>710</v>
      </c>
      <c r="OO1" s="83" t="s">
        <v>710</v>
      </c>
      <c r="OP1" s="83" t="s">
        <v>710</v>
      </c>
      <c r="OQ1" s="83" t="s">
        <v>710</v>
      </c>
      <c r="OR1" s="83" t="s">
        <v>710</v>
      </c>
      <c r="OS1" s="83" t="s">
        <v>710</v>
      </c>
      <c r="OT1" s="83" t="s">
        <v>710</v>
      </c>
      <c r="OU1" s="83" t="s">
        <v>710</v>
      </c>
      <c r="OV1" s="83" t="s">
        <v>710</v>
      </c>
      <c r="OW1" s="83" t="s">
        <v>710</v>
      </c>
      <c r="OX1" s="83" t="s">
        <v>710</v>
      </c>
      <c r="OY1" s="83" t="s">
        <v>710</v>
      </c>
      <c r="OZ1" s="83" t="s">
        <v>710</v>
      </c>
      <c r="PA1" s="83" t="s">
        <v>710</v>
      </c>
      <c r="PB1" s="83" t="s">
        <v>710</v>
      </c>
      <c r="PC1" s="83" t="s">
        <v>710</v>
      </c>
      <c r="PD1" s="83" t="s">
        <v>710</v>
      </c>
      <c r="PE1" s="83" t="s">
        <v>710</v>
      </c>
      <c r="PF1" s="83" t="s">
        <v>710</v>
      </c>
      <c r="PG1" s="83" t="s">
        <v>710</v>
      </c>
      <c r="PH1" s="83" t="s">
        <v>710</v>
      </c>
      <c r="PI1" s="83" t="s">
        <v>710</v>
      </c>
      <c r="PJ1" s="83" t="s">
        <v>710</v>
      </c>
      <c r="PK1" s="83" t="s">
        <v>710</v>
      </c>
      <c r="PL1" s="83" t="s">
        <v>710</v>
      </c>
      <c r="PM1" s="83" t="s">
        <v>710</v>
      </c>
      <c r="PN1" s="83" t="s">
        <v>710</v>
      </c>
      <c r="PO1" s="83" t="s">
        <v>710</v>
      </c>
      <c r="PP1" s="83" t="s">
        <v>710</v>
      </c>
      <c r="PQ1" s="83" t="s">
        <v>710</v>
      </c>
      <c r="PR1" s="83" t="s">
        <v>710</v>
      </c>
      <c r="PS1" s="83" t="s">
        <v>710</v>
      </c>
      <c r="PT1" s="83" t="s">
        <v>710</v>
      </c>
      <c r="PU1" s="83" t="s">
        <v>710</v>
      </c>
      <c r="PV1" s="83" t="s">
        <v>710</v>
      </c>
      <c r="PW1" s="83" t="s">
        <v>710</v>
      </c>
      <c r="PX1" s="83" t="s">
        <v>710</v>
      </c>
      <c r="PY1" s="83" t="s">
        <v>710</v>
      </c>
      <c r="PZ1" s="83" t="s">
        <v>710</v>
      </c>
      <c r="QA1" s="83" t="s">
        <v>710</v>
      </c>
      <c r="QB1" s="83" t="s">
        <v>710</v>
      </c>
      <c r="QC1" s="83" t="s">
        <v>710</v>
      </c>
      <c r="QD1" s="83" t="s">
        <v>710</v>
      </c>
      <c r="QE1" s="83" t="s">
        <v>710</v>
      </c>
      <c r="QF1" s="83" t="s">
        <v>710</v>
      </c>
      <c r="QG1" s="83" t="s">
        <v>710</v>
      </c>
      <c r="QH1" s="83" t="s">
        <v>710</v>
      </c>
      <c r="QI1" s="83" t="s">
        <v>710</v>
      </c>
      <c r="QJ1" s="83" t="s">
        <v>710</v>
      </c>
      <c r="QK1" s="83" t="s">
        <v>710</v>
      </c>
      <c r="QL1" s="83" t="s">
        <v>710</v>
      </c>
      <c r="QM1" s="83" t="s">
        <v>710</v>
      </c>
      <c r="QN1" s="83" t="s">
        <v>710</v>
      </c>
      <c r="QO1" s="83" t="s">
        <v>710</v>
      </c>
      <c r="QP1" s="83" t="s">
        <v>710</v>
      </c>
      <c r="QQ1" s="83" t="s">
        <v>710</v>
      </c>
      <c r="QR1" s="83" t="s">
        <v>710</v>
      </c>
      <c r="QS1" s="83" t="s">
        <v>710</v>
      </c>
      <c r="QT1" s="83" t="s">
        <v>710</v>
      </c>
      <c r="QU1" s="83" t="s">
        <v>710</v>
      </c>
      <c r="QV1" s="83" t="s">
        <v>710</v>
      </c>
      <c r="QW1" s="83" t="s">
        <v>710</v>
      </c>
      <c r="QX1" s="83" t="s">
        <v>710</v>
      </c>
      <c r="QY1" s="83" t="s">
        <v>710</v>
      </c>
      <c r="QZ1" s="83" t="s">
        <v>710</v>
      </c>
      <c r="RA1" s="83" t="s">
        <v>710</v>
      </c>
      <c r="RB1" s="83" t="s">
        <v>710</v>
      </c>
      <c r="RC1" s="83" t="s">
        <v>710</v>
      </c>
      <c r="RD1" s="83" t="s">
        <v>710</v>
      </c>
      <c r="RE1" s="83" t="s">
        <v>710</v>
      </c>
      <c r="RF1" s="83" t="s">
        <v>710</v>
      </c>
      <c r="RG1" s="83" t="s">
        <v>710</v>
      </c>
      <c r="RH1" s="83" t="s">
        <v>710</v>
      </c>
      <c r="RI1" s="83" t="s">
        <v>710</v>
      </c>
      <c r="RJ1" s="83" t="s">
        <v>710</v>
      </c>
      <c r="RK1" s="83" t="s">
        <v>710</v>
      </c>
      <c r="RL1" s="83" t="s">
        <v>710</v>
      </c>
      <c r="RM1" s="83" t="s">
        <v>710</v>
      </c>
      <c r="RN1" s="83" t="s">
        <v>710</v>
      </c>
      <c r="RO1" s="83" t="s">
        <v>710</v>
      </c>
      <c r="RP1" s="83" t="s">
        <v>710</v>
      </c>
      <c r="RQ1" s="83" t="s">
        <v>710</v>
      </c>
      <c r="RR1" s="83" t="s">
        <v>710</v>
      </c>
      <c r="RS1" s="83" t="s">
        <v>710</v>
      </c>
      <c r="RT1" s="83" t="s">
        <v>710</v>
      </c>
      <c r="RU1" s="83" t="s">
        <v>710</v>
      </c>
      <c r="RV1" s="83" t="s">
        <v>710</v>
      </c>
      <c r="RW1" s="83" t="s">
        <v>710</v>
      </c>
      <c r="RX1" s="83" t="s">
        <v>710</v>
      </c>
      <c r="RY1" s="83" t="s">
        <v>710</v>
      </c>
      <c r="RZ1" s="83" t="s">
        <v>710</v>
      </c>
      <c r="SA1" s="83" t="s">
        <v>710</v>
      </c>
      <c r="SB1" s="83" t="s">
        <v>710</v>
      </c>
      <c r="SC1" s="83" t="s">
        <v>710</v>
      </c>
      <c r="SD1" s="83" t="s">
        <v>710</v>
      </c>
      <c r="SE1" s="83" t="s">
        <v>710</v>
      </c>
      <c r="SF1" s="83" t="s">
        <v>710</v>
      </c>
      <c r="SG1" s="83" t="s">
        <v>710</v>
      </c>
      <c r="SH1" s="83" t="s">
        <v>710</v>
      </c>
      <c r="SI1" s="83" t="s">
        <v>710</v>
      </c>
      <c r="SJ1" s="83" t="s">
        <v>710</v>
      </c>
      <c r="SK1" s="83" t="s">
        <v>710</v>
      </c>
      <c r="SL1" s="83" t="s">
        <v>710</v>
      </c>
      <c r="SM1" s="83" t="s">
        <v>710</v>
      </c>
      <c r="SN1" s="83" t="s">
        <v>710</v>
      </c>
      <c r="SO1" s="83" t="s">
        <v>710</v>
      </c>
      <c r="SP1" s="83" t="s">
        <v>710</v>
      </c>
      <c r="SQ1" s="83" t="s">
        <v>710</v>
      </c>
      <c r="SR1" s="83" t="s">
        <v>710</v>
      </c>
      <c r="SS1" s="83" t="s">
        <v>710</v>
      </c>
      <c r="ST1" s="83" t="s">
        <v>710</v>
      </c>
      <c r="SU1" s="83" t="s">
        <v>710</v>
      </c>
      <c r="SV1" s="83" t="s">
        <v>710</v>
      </c>
      <c r="SW1" s="83" t="s">
        <v>710</v>
      </c>
      <c r="SX1" s="83" t="s">
        <v>710</v>
      </c>
      <c r="SY1" s="83" t="s">
        <v>710</v>
      </c>
      <c r="SZ1" s="83" t="s">
        <v>710</v>
      </c>
      <c r="TA1" s="83" t="s">
        <v>710</v>
      </c>
      <c r="TB1" s="83" t="s">
        <v>710</v>
      </c>
      <c r="TC1" s="83" t="s">
        <v>710</v>
      </c>
      <c r="TD1" s="83" t="s">
        <v>710</v>
      </c>
      <c r="TE1" s="83" t="s">
        <v>710</v>
      </c>
      <c r="TF1" s="83" t="s">
        <v>710</v>
      </c>
      <c r="TG1" s="83" t="s">
        <v>710</v>
      </c>
      <c r="TH1" s="83" t="s">
        <v>710</v>
      </c>
      <c r="TI1" s="83" t="s">
        <v>710</v>
      </c>
      <c r="TJ1" s="83" t="s">
        <v>710</v>
      </c>
      <c r="TK1" s="83" t="s">
        <v>710</v>
      </c>
      <c r="TL1" s="83" t="s">
        <v>710</v>
      </c>
      <c r="TM1" s="83" t="s">
        <v>710</v>
      </c>
      <c r="TN1" s="83" t="s">
        <v>710</v>
      </c>
      <c r="TO1" s="83" t="s">
        <v>710</v>
      </c>
      <c r="TP1" s="83" t="s">
        <v>710</v>
      </c>
      <c r="TQ1" s="83" t="s">
        <v>710</v>
      </c>
      <c r="TR1" s="83" t="s">
        <v>710</v>
      </c>
      <c r="TS1" s="83" t="s">
        <v>710</v>
      </c>
      <c r="TT1" s="83" t="s">
        <v>710</v>
      </c>
      <c r="TU1" s="83" t="s">
        <v>710</v>
      </c>
      <c r="TV1" s="83" t="s">
        <v>710</v>
      </c>
      <c r="TW1" s="83" t="s">
        <v>710</v>
      </c>
      <c r="TX1" s="83" t="s">
        <v>710</v>
      </c>
      <c r="TY1" s="83" t="s">
        <v>710</v>
      </c>
      <c r="TZ1" s="83" t="s">
        <v>710</v>
      </c>
      <c r="UA1" s="83" t="s">
        <v>710</v>
      </c>
      <c r="UB1" s="83" t="s">
        <v>710</v>
      </c>
      <c r="UC1" s="83" t="s">
        <v>710</v>
      </c>
      <c r="UD1" s="83" t="s">
        <v>710</v>
      </c>
      <c r="UE1" s="83" t="s">
        <v>710</v>
      </c>
      <c r="UF1" s="83" t="s">
        <v>710</v>
      </c>
      <c r="UG1" s="83" t="s">
        <v>710</v>
      </c>
      <c r="UH1" s="83" t="s">
        <v>710</v>
      </c>
      <c r="UI1" s="83" t="s">
        <v>710</v>
      </c>
      <c r="UJ1" s="83" t="s">
        <v>710</v>
      </c>
      <c r="UK1" s="83" t="s">
        <v>710</v>
      </c>
      <c r="UL1" s="83" t="s">
        <v>710</v>
      </c>
      <c r="UM1" s="83" t="s">
        <v>710</v>
      </c>
      <c r="UN1" s="83" t="s">
        <v>710</v>
      </c>
      <c r="UO1" s="83" t="s">
        <v>710</v>
      </c>
      <c r="UP1" s="83" t="s">
        <v>710</v>
      </c>
      <c r="UQ1" s="83" t="s">
        <v>710</v>
      </c>
      <c r="UR1" s="83" t="s">
        <v>710</v>
      </c>
      <c r="US1" s="83" t="s">
        <v>710</v>
      </c>
      <c r="UT1" s="83" t="s">
        <v>710</v>
      </c>
      <c r="UU1" s="83" t="s">
        <v>710</v>
      </c>
      <c r="UV1" s="83" t="s">
        <v>710</v>
      </c>
      <c r="UW1" s="83" t="s">
        <v>710</v>
      </c>
      <c r="UX1" s="83" t="s">
        <v>710</v>
      </c>
      <c r="UY1" s="83" t="s">
        <v>710</v>
      </c>
      <c r="UZ1" s="83" t="s">
        <v>710</v>
      </c>
      <c r="VA1" s="83" t="s">
        <v>710</v>
      </c>
      <c r="VB1" s="83" t="s">
        <v>710</v>
      </c>
      <c r="VC1" s="83" t="s">
        <v>710</v>
      </c>
      <c r="VD1" s="83" t="s">
        <v>710</v>
      </c>
      <c r="VE1" s="83" t="s">
        <v>710</v>
      </c>
      <c r="VF1" s="83" t="s">
        <v>710</v>
      </c>
      <c r="VG1" s="83" t="s">
        <v>710</v>
      </c>
      <c r="VH1" s="83" t="s">
        <v>710</v>
      </c>
      <c r="VI1" s="83" t="s">
        <v>710</v>
      </c>
      <c r="VJ1" s="83" t="s">
        <v>710</v>
      </c>
      <c r="VK1" s="83" t="s">
        <v>710</v>
      </c>
      <c r="VL1" s="83" t="s">
        <v>710</v>
      </c>
      <c r="VM1" s="83" t="s">
        <v>710</v>
      </c>
      <c r="VN1" s="83" t="s">
        <v>710</v>
      </c>
      <c r="VO1" s="83" t="s">
        <v>710</v>
      </c>
      <c r="VP1" s="83" t="s">
        <v>710</v>
      </c>
      <c r="VQ1" s="83" t="s">
        <v>710</v>
      </c>
      <c r="VR1" s="83" t="s">
        <v>710</v>
      </c>
      <c r="VS1" s="83" t="s">
        <v>710</v>
      </c>
      <c r="VT1" s="83" t="s">
        <v>710</v>
      </c>
      <c r="VU1" s="83" t="s">
        <v>710</v>
      </c>
      <c r="VV1" s="83" t="s">
        <v>710</v>
      </c>
      <c r="VW1" s="83" t="s">
        <v>710</v>
      </c>
      <c r="VX1" s="83" t="s">
        <v>710</v>
      </c>
      <c r="VY1" s="83" t="s">
        <v>710</v>
      </c>
      <c r="VZ1" s="83" t="s">
        <v>710</v>
      </c>
      <c r="WA1" s="83" t="s">
        <v>710</v>
      </c>
      <c r="WB1" s="83" t="s">
        <v>710</v>
      </c>
      <c r="WC1" s="83" t="s">
        <v>710</v>
      </c>
      <c r="WD1" s="83" t="s">
        <v>710</v>
      </c>
      <c r="WE1" s="83" t="s">
        <v>710</v>
      </c>
      <c r="WF1" s="83" t="s">
        <v>710</v>
      </c>
      <c r="WG1" s="83" t="s">
        <v>710</v>
      </c>
      <c r="WH1" s="83" t="s">
        <v>710</v>
      </c>
      <c r="WI1" s="83" t="s">
        <v>710</v>
      </c>
      <c r="WJ1" s="83" t="s">
        <v>710</v>
      </c>
      <c r="WK1" s="83" t="s">
        <v>710</v>
      </c>
      <c r="WL1" s="83" t="s">
        <v>710</v>
      </c>
      <c r="WM1" s="83" t="s">
        <v>710</v>
      </c>
      <c r="WN1" s="83" t="s">
        <v>710</v>
      </c>
      <c r="WO1" s="83" t="s">
        <v>710</v>
      </c>
      <c r="WP1" s="83" t="s">
        <v>710</v>
      </c>
      <c r="WQ1" s="83" t="s">
        <v>710</v>
      </c>
      <c r="WR1" s="83" t="s">
        <v>710</v>
      </c>
      <c r="WS1" s="83" t="s">
        <v>710</v>
      </c>
      <c r="WT1" s="83" t="s">
        <v>710</v>
      </c>
      <c r="WU1" s="83" t="s">
        <v>710</v>
      </c>
      <c r="WV1" s="83" t="s">
        <v>710</v>
      </c>
      <c r="WW1" s="83" t="s">
        <v>710</v>
      </c>
      <c r="WX1" s="83" t="s">
        <v>710</v>
      </c>
      <c r="WY1" s="83" t="s">
        <v>710</v>
      </c>
      <c r="WZ1" s="83" t="s">
        <v>710</v>
      </c>
      <c r="XA1" s="83" t="s">
        <v>710</v>
      </c>
      <c r="XB1" s="83" t="s">
        <v>710</v>
      </c>
      <c r="XC1" s="83" t="s">
        <v>710</v>
      </c>
      <c r="XD1" s="83" t="s">
        <v>710</v>
      </c>
      <c r="XE1" s="83" t="s">
        <v>710</v>
      </c>
      <c r="XF1" s="83" t="s">
        <v>710</v>
      </c>
      <c r="XG1" s="83" t="s">
        <v>710</v>
      </c>
      <c r="XH1" s="83" t="s">
        <v>710</v>
      </c>
      <c r="XI1" s="83" t="s">
        <v>710</v>
      </c>
      <c r="XJ1" s="83" t="s">
        <v>710</v>
      </c>
      <c r="XK1" s="83" t="s">
        <v>710</v>
      </c>
      <c r="XL1" s="83" t="s">
        <v>710</v>
      </c>
      <c r="XM1" s="83" t="s">
        <v>710</v>
      </c>
      <c r="XN1" s="83" t="s">
        <v>710</v>
      </c>
      <c r="XO1" s="83" t="s">
        <v>710</v>
      </c>
      <c r="XP1" s="83" t="s">
        <v>710</v>
      </c>
      <c r="XQ1" s="83" t="s">
        <v>710</v>
      </c>
      <c r="XR1" s="83" t="s">
        <v>710</v>
      </c>
      <c r="XS1" s="83" t="s">
        <v>710</v>
      </c>
      <c r="XT1" s="83" t="s">
        <v>710</v>
      </c>
      <c r="XU1" s="83" t="s">
        <v>710</v>
      </c>
      <c r="XV1" s="83" t="s">
        <v>710</v>
      </c>
      <c r="XW1" s="83" t="s">
        <v>710</v>
      </c>
      <c r="XX1" s="83" t="s">
        <v>710</v>
      </c>
      <c r="XY1" s="83" t="s">
        <v>710</v>
      </c>
      <c r="XZ1" s="83" t="s">
        <v>710</v>
      </c>
      <c r="YA1" s="83" t="s">
        <v>710</v>
      </c>
      <c r="YB1" s="83" t="s">
        <v>710</v>
      </c>
      <c r="YC1" s="83" t="s">
        <v>710</v>
      </c>
      <c r="YD1" s="83" t="s">
        <v>710</v>
      </c>
      <c r="YE1" s="83" t="s">
        <v>710</v>
      </c>
      <c r="YF1" s="83" t="s">
        <v>710</v>
      </c>
      <c r="YG1" s="83" t="s">
        <v>710</v>
      </c>
      <c r="YH1" s="83" t="s">
        <v>710</v>
      </c>
      <c r="YI1" s="83" t="s">
        <v>710</v>
      </c>
      <c r="YJ1" s="83" t="s">
        <v>710</v>
      </c>
      <c r="YK1" s="83" t="s">
        <v>710</v>
      </c>
      <c r="YL1" s="83" t="s">
        <v>710</v>
      </c>
      <c r="YM1" s="83" t="s">
        <v>710</v>
      </c>
      <c r="YN1" s="83" t="s">
        <v>710</v>
      </c>
      <c r="YO1" s="83" t="s">
        <v>710</v>
      </c>
      <c r="YP1" s="83" t="s">
        <v>710</v>
      </c>
      <c r="YQ1" s="83" t="s">
        <v>710</v>
      </c>
      <c r="YR1" s="83" t="s">
        <v>710</v>
      </c>
      <c r="YS1" s="83" t="s">
        <v>710</v>
      </c>
      <c r="YT1" s="83" t="s">
        <v>710</v>
      </c>
      <c r="YU1" s="83" t="s">
        <v>710</v>
      </c>
      <c r="YV1" s="83" t="s">
        <v>710</v>
      </c>
      <c r="YW1" s="83" t="s">
        <v>710</v>
      </c>
      <c r="YX1" s="83" t="s">
        <v>710</v>
      </c>
      <c r="YY1" s="83" t="s">
        <v>710</v>
      </c>
      <c r="YZ1" s="83" t="s">
        <v>710</v>
      </c>
      <c r="ZA1" s="83" t="s">
        <v>710</v>
      </c>
      <c r="ZB1" s="83" t="s">
        <v>710</v>
      </c>
      <c r="ZC1" s="83" t="s">
        <v>710</v>
      </c>
      <c r="ZD1" s="83" t="s">
        <v>710</v>
      </c>
      <c r="ZE1" s="83" t="s">
        <v>710</v>
      </c>
      <c r="ZF1" s="83" t="s">
        <v>710</v>
      </c>
      <c r="ZG1" s="83" t="s">
        <v>710</v>
      </c>
      <c r="ZH1" s="83" t="s">
        <v>710</v>
      </c>
      <c r="ZI1" s="83" t="s">
        <v>710</v>
      </c>
      <c r="ZJ1" s="83" t="s">
        <v>710</v>
      </c>
      <c r="ZK1" s="83" t="s">
        <v>710</v>
      </c>
      <c r="ZL1" s="83" t="s">
        <v>710</v>
      </c>
      <c r="ZM1" s="83" t="s">
        <v>710</v>
      </c>
      <c r="ZN1" s="83" t="s">
        <v>710</v>
      </c>
      <c r="ZO1" s="83" t="s">
        <v>710</v>
      </c>
      <c r="ZP1" s="83" t="s">
        <v>710</v>
      </c>
      <c r="ZQ1" s="83" t="s">
        <v>710</v>
      </c>
      <c r="ZR1" s="83" t="s">
        <v>710</v>
      </c>
      <c r="ZS1" s="83" t="s">
        <v>710</v>
      </c>
      <c r="ZT1" s="83" t="s">
        <v>710</v>
      </c>
      <c r="ZU1" s="83" t="s">
        <v>710</v>
      </c>
      <c r="ZV1" s="83" t="s">
        <v>710</v>
      </c>
      <c r="ZW1" s="83" t="s">
        <v>710</v>
      </c>
      <c r="ZX1" s="83" t="s">
        <v>710</v>
      </c>
      <c r="ZY1" s="83" t="s">
        <v>710</v>
      </c>
      <c r="ZZ1" s="83" t="s">
        <v>710</v>
      </c>
      <c r="AAA1" s="83" t="s">
        <v>710</v>
      </c>
      <c r="AAB1" s="83" t="s">
        <v>710</v>
      </c>
      <c r="AAC1" s="83" t="s">
        <v>710</v>
      </c>
      <c r="AAD1" s="83" t="s">
        <v>710</v>
      </c>
      <c r="AAE1" s="83" t="s">
        <v>710</v>
      </c>
      <c r="AAF1" s="83" t="s">
        <v>710</v>
      </c>
      <c r="AAG1" s="83" t="s">
        <v>710</v>
      </c>
      <c r="AAH1" s="83" t="s">
        <v>710</v>
      </c>
      <c r="AAI1" s="83" t="s">
        <v>710</v>
      </c>
      <c r="AAJ1" s="83" t="s">
        <v>710</v>
      </c>
      <c r="AAK1" s="83" t="s">
        <v>710</v>
      </c>
      <c r="AAL1" s="83" t="s">
        <v>710</v>
      </c>
      <c r="AAM1" s="83" t="s">
        <v>710</v>
      </c>
      <c r="AAN1" s="83" t="s">
        <v>710</v>
      </c>
      <c r="AAO1" s="83" t="s">
        <v>710</v>
      </c>
      <c r="AAP1" s="83" t="s">
        <v>710</v>
      </c>
      <c r="AAQ1" s="83" t="s">
        <v>710</v>
      </c>
      <c r="AAR1" s="83" t="s">
        <v>710</v>
      </c>
      <c r="AAS1" s="83" t="s">
        <v>710</v>
      </c>
      <c r="AAT1" s="83" t="s">
        <v>710</v>
      </c>
      <c r="AAU1" s="83" t="s">
        <v>710</v>
      </c>
      <c r="AAV1" s="83" t="s">
        <v>710</v>
      </c>
      <c r="AAW1" s="83" t="s">
        <v>710</v>
      </c>
      <c r="AAX1" s="83" t="s">
        <v>710</v>
      </c>
      <c r="AAY1" s="83" t="s">
        <v>710</v>
      </c>
      <c r="AAZ1" s="83" t="s">
        <v>710</v>
      </c>
      <c r="ABA1" s="83" t="s">
        <v>710</v>
      </c>
      <c r="ABB1" s="83" t="s">
        <v>710</v>
      </c>
      <c r="ABC1" s="83" t="s">
        <v>710</v>
      </c>
      <c r="ABD1" s="83" t="s">
        <v>710</v>
      </c>
      <c r="ABE1" s="83" t="s">
        <v>710</v>
      </c>
      <c r="ABF1" s="83" t="s">
        <v>710</v>
      </c>
      <c r="ABG1" s="83" t="s">
        <v>710</v>
      </c>
      <c r="ABH1" s="83" t="s">
        <v>710</v>
      </c>
      <c r="ABI1" s="83" t="s">
        <v>710</v>
      </c>
      <c r="ABJ1" s="83" t="s">
        <v>710</v>
      </c>
      <c r="ABK1" s="83" t="s">
        <v>710</v>
      </c>
      <c r="ABL1" s="83" t="s">
        <v>710</v>
      </c>
      <c r="ABM1" s="83" t="s">
        <v>710</v>
      </c>
      <c r="ABN1" s="83" t="s">
        <v>710</v>
      </c>
      <c r="ABO1" s="83" t="s">
        <v>710</v>
      </c>
      <c r="ABP1" s="83" t="s">
        <v>710</v>
      </c>
      <c r="ABQ1" s="83" t="s">
        <v>710</v>
      </c>
      <c r="ABR1" s="83" t="s">
        <v>710</v>
      </c>
      <c r="ABS1" s="83" t="s">
        <v>710</v>
      </c>
      <c r="ABT1" s="83" t="s">
        <v>710</v>
      </c>
      <c r="ABU1" s="83" t="s">
        <v>710</v>
      </c>
      <c r="ABV1" s="83" t="s">
        <v>710</v>
      </c>
      <c r="ABW1" s="83" t="s">
        <v>710</v>
      </c>
      <c r="ABX1" s="83" t="s">
        <v>710</v>
      </c>
      <c r="ABY1" s="83" t="s">
        <v>710</v>
      </c>
      <c r="ABZ1" s="83" t="s">
        <v>710</v>
      </c>
      <c r="ACA1" s="83" t="s">
        <v>710</v>
      </c>
      <c r="ACB1" s="83" t="s">
        <v>710</v>
      </c>
      <c r="ACC1" s="83" t="s">
        <v>710</v>
      </c>
      <c r="ACD1" s="83" t="s">
        <v>710</v>
      </c>
      <c r="ACE1" s="83" t="s">
        <v>710</v>
      </c>
      <c r="ACF1" s="83" t="s">
        <v>710</v>
      </c>
      <c r="ACG1" s="83" t="s">
        <v>710</v>
      </c>
      <c r="ACH1" s="83" t="s">
        <v>710</v>
      </c>
      <c r="ACI1" s="83" t="s">
        <v>710</v>
      </c>
      <c r="ACJ1" s="83" t="s">
        <v>710</v>
      </c>
      <c r="ACK1" s="83" t="s">
        <v>710</v>
      </c>
      <c r="ACL1" s="83" t="s">
        <v>710</v>
      </c>
      <c r="ACM1" s="83" t="s">
        <v>710</v>
      </c>
      <c r="ACN1" s="83" t="s">
        <v>710</v>
      </c>
      <c r="ACO1" s="83" t="s">
        <v>710</v>
      </c>
      <c r="ACP1" s="83" t="s">
        <v>710</v>
      </c>
      <c r="ACQ1" s="83" t="s">
        <v>710</v>
      </c>
      <c r="ACR1" s="83" t="s">
        <v>710</v>
      </c>
      <c r="ACS1" s="83" t="s">
        <v>710</v>
      </c>
      <c r="ACT1" s="83" t="s">
        <v>710</v>
      </c>
      <c r="ACU1" s="83" t="s">
        <v>710</v>
      </c>
      <c r="ACV1" s="83" t="s">
        <v>710</v>
      </c>
      <c r="ACW1" s="83" t="s">
        <v>710</v>
      </c>
      <c r="ACX1" s="83" t="s">
        <v>710</v>
      </c>
      <c r="ACY1" s="83" t="s">
        <v>710</v>
      </c>
      <c r="ACZ1" s="83" t="s">
        <v>710</v>
      </c>
      <c r="ADA1" s="83" t="s">
        <v>710</v>
      </c>
      <c r="ADB1" s="83" t="s">
        <v>710</v>
      </c>
      <c r="ADC1" s="83" t="s">
        <v>710</v>
      </c>
      <c r="ADD1" s="83" t="s">
        <v>710</v>
      </c>
      <c r="ADE1" s="83" t="s">
        <v>710</v>
      </c>
      <c r="ADF1" s="83" t="s">
        <v>710</v>
      </c>
      <c r="ADG1" s="83" t="s">
        <v>710</v>
      </c>
      <c r="ADH1" s="83" t="s">
        <v>710</v>
      </c>
      <c r="ADI1" s="83" t="s">
        <v>710</v>
      </c>
      <c r="ADJ1" s="83" t="s">
        <v>710</v>
      </c>
      <c r="ADK1" s="83" t="s">
        <v>710</v>
      </c>
      <c r="ADL1" s="83" t="s">
        <v>710</v>
      </c>
      <c r="ADM1" s="83" t="s">
        <v>710</v>
      </c>
      <c r="ADN1" s="83" t="s">
        <v>710</v>
      </c>
      <c r="ADO1" s="83" t="s">
        <v>710</v>
      </c>
      <c r="ADP1" s="83" t="s">
        <v>710</v>
      </c>
      <c r="ADQ1" s="83" t="s">
        <v>710</v>
      </c>
      <c r="ADR1" s="83" t="s">
        <v>710</v>
      </c>
      <c r="ADS1" s="83" t="s">
        <v>710</v>
      </c>
      <c r="ADT1" s="83" t="s">
        <v>710</v>
      </c>
      <c r="ADU1" s="83" t="s">
        <v>710</v>
      </c>
      <c r="ADV1" s="83" t="s">
        <v>710</v>
      </c>
      <c r="ADW1" s="83" t="s">
        <v>710</v>
      </c>
      <c r="ADX1" s="83" t="s">
        <v>710</v>
      </c>
      <c r="ADY1" s="83" t="s">
        <v>710</v>
      </c>
      <c r="ADZ1" s="83" t="s">
        <v>710</v>
      </c>
      <c r="AEA1" s="83" t="s">
        <v>710</v>
      </c>
      <c r="AEB1" s="83" t="s">
        <v>710</v>
      </c>
      <c r="AEC1" s="83" t="s">
        <v>710</v>
      </c>
      <c r="AED1" s="83" t="s">
        <v>710</v>
      </c>
      <c r="AEE1" s="83" t="s">
        <v>710</v>
      </c>
      <c r="AEF1" s="83" t="s">
        <v>710</v>
      </c>
      <c r="AEG1" s="83" t="s">
        <v>710</v>
      </c>
      <c r="AEH1" s="83" t="s">
        <v>710</v>
      </c>
      <c r="AEI1" s="83" t="s">
        <v>710</v>
      </c>
      <c r="AEJ1" s="83" t="s">
        <v>710</v>
      </c>
      <c r="AEK1" s="83" t="s">
        <v>710</v>
      </c>
      <c r="AEL1" s="83" t="s">
        <v>710</v>
      </c>
      <c r="AEM1" s="83" t="s">
        <v>710</v>
      </c>
      <c r="AEN1" s="83" t="s">
        <v>710</v>
      </c>
      <c r="AEO1" s="83" t="s">
        <v>710</v>
      </c>
      <c r="AEP1" s="83" t="s">
        <v>710</v>
      </c>
      <c r="AEQ1" s="83" t="s">
        <v>710</v>
      </c>
      <c r="AER1" s="83" t="s">
        <v>710</v>
      </c>
      <c r="AES1" s="83" t="s">
        <v>710</v>
      </c>
      <c r="AET1" s="83" t="s">
        <v>710</v>
      </c>
      <c r="AEU1" s="83" t="s">
        <v>710</v>
      </c>
      <c r="AEV1" s="83" t="s">
        <v>710</v>
      </c>
      <c r="AEW1" s="83" t="s">
        <v>710</v>
      </c>
      <c r="AEX1" s="83" t="s">
        <v>710</v>
      </c>
      <c r="AEY1" s="83" t="s">
        <v>710</v>
      </c>
      <c r="AEZ1" s="83" t="s">
        <v>710</v>
      </c>
      <c r="AFA1" s="83" t="s">
        <v>710</v>
      </c>
      <c r="AFB1" s="83" t="s">
        <v>710</v>
      </c>
      <c r="AFC1" s="83" t="s">
        <v>710</v>
      </c>
      <c r="AFD1" s="83" t="s">
        <v>710</v>
      </c>
      <c r="AFE1" s="83" t="s">
        <v>710</v>
      </c>
      <c r="AFF1" s="83" t="s">
        <v>710</v>
      </c>
      <c r="AFG1" s="83" t="s">
        <v>710</v>
      </c>
      <c r="AFH1" s="83" t="s">
        <v>710</v>
      </c>
      <c r="AFI1" s="83" t="s">
        <v>710</v>
      </c>
      <c r="AFJ1" s="83" t="s">
        <v>710</v>
      </c>
      <c r="AFK1" s="83" t="s">
        <v>710</v>
      </c>
      <c r="AFL1" s="83" t="s">
        <v>710</v>
      </c>
      <c r="AFM1" s="83" t="s">
        <v>710</v>
      </c>
      <c r="AFN1" s="83" t="s">
        <v>710</v>
      </c>
      <c r="AFO1" s="83" t="s">
        <v>710</v>
      </c>
      <c r="AFP1" s="83" t="s">
        <v>710</v>
      </c>
      <c r="AFQ1" s="83" t="s">
        <v>710</v>
      </c>
      <c r="AFR1" s="83" t="s">
        <v>710</v>
      </c>
      <c r="AFS1" s="83" t="s">
        <v>710</v>
      </c>
      <c r="AFT1" s="83" t="s">
        <v>710</v>
      </c>
      <c r="AFU1" s="83" t="s">
        <v>710</v>
      </c>
      <c r="AFV1" s="83" t="s">
        <v>710</v>
      </c>
      <c r="AFW1" s="83" t="s">
        <v>710</v>
      </c>
      <c r="AFX1" s="83" t="s">
        <v>710</v>
      </c>
      <c r="AFY1" s="83" t="s">
        <v>710</v>
      </c>
      <c r="AFZ1" s="83" t="s">
        <v>710</v>
      </c>
      <c r="AGA1" s="83" t="s">
        <v>710</v>
      </c>
      <c r="AGB1" s="83" t="s">
        <v>710</v>
      </c>
      <c r="AGC1" s="83" t="s">
        <v>710</v>
      </c>
      <c r="AGD1" s="83" t="s">
        <v>710</v>
      </c>
      <c r="AGE1" s="83" t="s">
        <v>710</v>
      </c>
      <c r="AGF1" s="83" t="s">
        <v>710</v>
      </c>
      <c r="AGG1" s="83" t="s">
        <v>710</v>
      </c>
      <c r="AGH1" s="83" t="s">
        <v>710</v>
      </c>
      <c r="AGI1" s="83" t="s">
        <v>710</v>
      </c>
      <c r="AGJ1" s="83" t="s">
        <v>710</v>
      </c>
      <c r="AGK1" s="83" t="s">
        <v>710</v>
      </c>
      <c r="AGL1" s="83" t="s">
        <v>710</v>
      </c>
      <c r="AGM1" s="83" t="s">
        <v>710</v>
      </c>
      <c r="AGN1" s="83" t="s">
        <v>710</v>
      </c>
      <c r="AGO1" s="83" t="s">
        <v>710</v>
      </c>
      <c r="AGP1" s="83" t="s">
        <v>710</v>
      </c>
      <c r="AGQ1" s="83" t="s">
        <v>710</v>
      </c>
      <c r="AGR1" s="83" t="s">
        <v>710</v>
      </c>
      <c r="AGS1" s="83" t="s">
        <v>710</v>
      </c>
      <c r="AGT1" s="83" t="s">
        <v>710</v>
      </c>
      <c r="AGU1" s="83" t="s">
        <v>710</v>
      </c>
      <c r="AGV1" s="83" t="s">
        <v>710</v>
      </c>
      <c r="AGW1" s="83" t="s">
        <v>710</v>
      </c>
      <c r="AGX1" s="83" t="s">
        <v>710</v>
      </c>
      <c r="AGY1" s="83" t="s">
        <v>710</v>
      </c>
      <c r="AGZ1" s="83" t="s">
        <v>710</v>
      </c>
      <c r="AHA1" s="83" t="s">
        <v>710</v>
      </c>
      <c r="AHB1" s="83" t="s">
        <v>710</v>
      </c>
      <c r="AHC1" s="83" t="s">
        <v>710</v>
      </c>
      <c r="AHD1" s="83" t="s">
        <v>710</v>
      </c>
      <c r="AHE1" s="83" t="s">
        <v>710</v>
      </c>
      <c r="AHF1" s="83" t="s">
        <v>710</v>
      </c>
      <c r="AHG1" s="83" t="s">
        <v>710</v>
      </c>
      <c r="AHH1" s="83" t="s">
        <v>710</v>
      </c>
      <c r="AHI1" s="83" t="s">
        <v>710</v>
      </c>
      <c r="AHJ1" s="83" t="s">
        <v>710</v>
      </c>
      <c r="AHK1" s="83" t="s">
        <v>710</v>
      </c>
      <c r="AHL1" s="83" t="s">
        <v>710</v>
      </c>
      <c r="AHM1" s="83" t="s">
        <v>710</v>
      </c>
      <c r="AHN1" s="83" t="s">
        <v>710</v>
      </c>
      <c r="AHO1" s="83" t="s">
        <v>710</v>
      </c>
      <c r="AHP1" s="83" t="s">
        <v>710</v>
      </c>
      <c r="AHQ1" s="83" t="s">
        <v>710</v>
      </c>
      <c r="AHR1" s="83" t="s">
        <v>710</v>
      </c>
      <c r="AHS1" s="83" t="s">
        <v>710</v>
      </c>
      <c r="AHT1" s="83" t="s">
        <v>710</v>
      </c>
      <c r="AHU1" s="83" t="s">
        <v>710</v>
      </c>
      <c r="AHV1" s="83" t="s">
        <v>710</v>
      </c>
      <c r="AHW1" s="83" t="s">
        <v>710</v>
      </c>
      <c r="AHX1" s="83" t="s">
        <v>710</v>
      </c>
      <c r="AHY1" s="83" t="s">
        <v>710</v>
      </c>
      <c r="AHZ1" s="83" t="s">
        <v>710</v>
      </c>
      <c r="AIA1" s="83" t="s">
        <v>710</v>
      </c>
      <c r="AIB1" s="83" t="s">
        <v>710</v>
      </c>
      <c r="AIC1" s="83" t="s">
        <v>710</v>
      </c>
      <c r="AID1" s="83" t="s">
        <v>710</v>
      </c>
      <c r="AIE1" s="83" t="s">
        <v>710</v>
      </c>
      <c r="AIF1" s="83" t="s">
        <v>710</v>
      </c>
      <c r="AIG1" s="83" t="s">
        <v>710</v>
      </c>
      <c r="AIH1" s="83" t="s">
        <v>710</v>
      </c>
      <c r="AII1" s="83" t="s">
        <v>710</v>
      </c>
      <c r="AIJ1" s="83" t="s">
        <v>710</v>
      </c>
      <c r="AIK1" s="83" t="s">
        <v>710</v>
      </c>
      <c r="AIL1" s="83" t="s">
        <v>710</v>
      </c>
      <c r="AIM1" s="83" t="s">
        <v>710</v>
      </c>
      <c r="AIN1" s="83" t="s">
        <v>710</v>
      </c>
      <c r="AIO1" s="83" t="s">
        <v>710</v>
      </c>
      <c r="AIP1" s="83" t="s">
        <v>710</v>
      </c>
      <c r="AIQ1" s="83" t="s">
        <v>710</v>
      </c>
      <c r="AIR1" s="83" t="s">
        <v>710</v>
      </c>
      <c r="AIS1" s="83" t="s">
        <v>710</v>
      </c>
      <c r="AIT1" s="83" t="s">
        <v>710</v>
      </c>
      <c r="AIU1" s="83" t="s">
        <v>710</v>
      </c>
      <c r="AIV1" s="83" t="s">
        <v>710</v>
      </c>
      <c r="AIW1" s="83" t="s">
        <v>710</v>
      </c>
      <c r="AIX1" s="83" t="s">
        <v>710</v>
      </c>
      <c r="AIY1" s="83" t="s">
        <v>710</v>
      </c>
      <c r="AIZ1" s="83" t="s">
        <v>710</v>
      </c>
      <c r="AJA1" s="83" t="s">
        <v>710</v>
      </c>
      <c r="AJB1" s="83" t="s">
        <v>710</v>
      </c>
      <c r="AJC1" s="83" t="s">
        <v>710</v>
      </c>
      <c r="AJD1" s="83" t="s">
        <v>710</v>
      </c>
      <c r="AJE1" s="83" t="s">
        <v>710</v>
      </c>
      <c r="AJF1" s="83" t="s">
        <v>710</v>
      </c>
      <c r="AJG1" s="83" t="s">
        <v>710</v>
      </c>
      <c r="AJH1" s="83" t="s">
        <v>710</v>
      </c>
      <c r="AJI1" s="83" t="s">
        <v>710</v>
      </c>
      <c r="AJJ1" s="83" t="s">
        <v>710</v>
      </c>
      <c r="AJK1" s="83" t="s">
        <v>710</v>
      </c>
      <c r="AJL1" s="83" t="s">
        <v>710</v>
      </c>
      <c r="AJM1" s="83" t="s">
        <v>710</v>
      </c>
      <c r="AJN1" s="83" t="s">
        <v>710</v>
      </c>
      <c r="AJO1" s="83" t="s">
        <v>710</v>
      </c>
      <c r="AJP1" s="83" t="s">
        <v>710</v>
      </c>
      <c r="AJQ1" s="83" t="s">
        <v>710</v>
      </c>
      <c r="AJR1" s="83" t="s">
        <v>710</v>
      </c>
      <c r="AJS1" s="83" t="s">
        <v>710</v>
      </c>
      <c r="AJT1" s="83" t="s">
        <v>710</v>
      </c>
      <c r="AJU1" s="83" t="s">
        <v>710</v>
      </c>
      <c r="AJV1" s="83" t="s">
        <v>710</v>
      </c>
      <c r="AJW1" s="83" t="s">
        <v>710</v>
      </c>
      <c r="AJX1" s="83" t="s">
        <v>710</v>
      </c>
      <c r="AJY1" s="83" t="s">
        <v>710</v>
      </c>
      <c r="AJZ1" s="83" t="s">
        <v>710</v>
      </c>
      <c r="AKA1" s="83" t="s">
        <v>710</v>
      </c>
      <c r="AKB1" s="83" t="s">
        <v>710</v>
      </c>
      <c r="AKC1" s="83" t="s">
        <v>710</v>
      </c>
      <c r="AKD1" s="83" t="s">
        <v>710</v>
      </c>
      <c r="AKE1" s="83" t="s">
        <v>710</v>
      </c>
      <c r="AKF1" s="83" t="s">
        <v>710</v>
      </c>
      <c r="AKG1" s="83" t="s">
        <v>710</v>
      </c>
      <c r="AKH1" s="83" t="s">
        <v>710</v>
      </c>
      <c r="AKI1" s="83" t="s">
        <v>710</v>
      </c>
      <c r="AKJ1" s="83" t="s">
        <v>710</v>
      </c>
      <c r="AKK1" s="83" t="s">
        <v>710</v>
      </c>
      <c r="AKL1" s="83" t="s">
        <v>710</v>
      </c>
      <c r="AKM1" s="83" t="s">
        <v>710</v>
      </c>
      <c r="AKN1" s="83" t="s">
        <v>710</v>
      </c>
      <c r="AKO1" s="83" t="s">
        <v>710</v>
      </c>
      <c r="AKP1" s="83" t="s">
        <v>710</v>
      </c>
      <c r="AKQ1" s="83" t="s">
        <v>710</v>
      </c>
      <c r="AKR1" s="83" t="s">
        <v>710</v>
      </c>
      <c r="AKS1" s="83" t="s">
        <v>710</v>
      </c>
      <c r="AKT1" s="83" t="s">
        <v>710</v>
      </c>
      <c r="AKU1" s="83" t="s">
        <v>710</v>
      </c>
      <c r="AKV1" s="83" t="s">
        <v>710</v>
      </c>
      <c r="AKW1" s="83" t="s">
        <v>710</v>
      </c>
      <c r="AKX1" s="83" t="s">
        <v>710</v>
      </c>
      <c r="AKY1" s="83" t="s">
        <v>710</v>
      </c>
      <c r="AKZ1" s="83" t="s">
        <v>710</v>
      </c>
      <c r="ALA1" s="83" t="s">
        <v>710</v>
      </c>
      <c r="ALB1" s="83" t="s">
        <v>710</v>
      </c>
      <c r="ALC1" s="83" t="s">
        <v>710</v>
      </c>
      <c r="ALD1" s="83" t="s">
        <v>710</v>
      </c>
      <c r="ALE1" s="83" t="s">
        <v>710</v>
      </c>
      <c r="ALF1" s="83" t="s">
        <v>710</v>
      </c>
      <c r="ALG1" s="83" t="s">
        <v>710</v>
      </c>
      <c r="ALH1" s="83" t="s">
        <v>710</v>
      </c>
      <c r="ALI1" s="83" t="s">
        <v>710</v>
      </c>
      <c r="ALJ1" s="83" t="s">
        <v>710</v>
      </c>
      <c r="ALK1" s="83" t="s">
        <v>710</v>
      </c>
      <c r="ALL1" s="83" t="s">
        <v>710</v>
      </c>
      <c r="ALM1" s="83" t="s">
        <v>710</v>
      </c>
      <c r="ALN1" s="83" t="s">
        <v>710</v>
      </c>
      <c r="ALO1" s="83" t="s">
        <v>710</v>
      </c>
      <c r="ALP1" s="83" t="s">
        <v>710</v>
      </c>
      <c r="ALQ1" s="83" t="s">
        <v>710</v>
      </c>
      <c r="ALR1" s="83" t="s">
        <v>710</v>
      </c>
      <c r="ALS1" s="83" t="s">
        <v>710</v>
      </c>
      <c r="ALT1" s="83" t="s">
        <v>710</v>
      </c>
      <c r="ALU1" s="83" t="s">
        <v>710</v>
      </c>
      <c r="ALV1" s="83" t="s">
        <v>710</v>
      </c>
      <c r="ALW1" s="83" t="s">
        <v>710</v>
      </c>
      <c r="ALX1" s="83" t="s">
        <v>710</v>
      </c>
      <c r="ALY1" s="83" t="s">
        <v>710</v>
      </c>
      <c r="ALZ1" s="83" t="s">
        <v>710</v>
      </c>
      <c r="AMA1" s="83" t="s">
        <v>710</v>
      </c>
      <c r="AMB1" s="83" t="s">
        <v>710</v>
      </c>
      <c r="AMC1" s="83" t="s">
        <v>710</v>
      </c>
      <c r="AMD1" s="83" t="s">
        <v>710</v>
      </c>
      <c r="AME1" s="83" t="s">
        <v>710</v>
      </c>
      <c r="AMF1" s="83" t="s">
        <v>710</v>
      </c>
      <c r="AMG1" s="83" t="s">
        <v>710</v>
      </c>
      <c r="AMH1" s="83" t="s">
        <v>710</v>
      </c>
      <c r="AMI1" s="83" t="s">
        <v>710</v>
      </c>
      <c r="AMJ1" s="83" t="s">
        <v>710</v>
      </c>
      <c r="AMK1" s="83" t="s">
        <v>710</v>
      </c>
      <c r="AML1" s="83" t="s">
        <v>710</v>
      </c>
      <c r="AMM1" s="83" t="s">
        <v>710</v>
      </c>
      <c r="AMN1" s="83" t="s">
        <v>710</v>
      </c>
      <c r="AMO1" s="83" t="s">
        <v>710</v>
      </c>
      <c r="AMP1" s="83" t="s">
        <v>710</v>
      </c>
      <c r="AMQ1" s="83" t="s">
        <v>710</v>
      </c>
      <c r="AMR1" s="83" t="s">
        <v>710</v>
      </c>
      <c r="AMS1" s="83" t="s">
        <v>710</v>
      </c>
      <c r="AMT1" s="83" t="s">
        <v>710</v>
      </c>
      <c r="AMU1" s="83" t="s">
        <v>710</v>
      </c>
      <c r="AMV1" s="83" t="s">
        <v>710</v>
      </c>
      <c r="AMW1" s="83" t="s">
        <v>710</v>
      </c>
      <c r="AMX1" s="83" t="s">
        <v>710</v>
      </c>
      <c r="AMY1" s="83" t="s">
        <v>710</v>
      </c>
      <c r="AMZ1" s="83" t="s">
        <v>710</v>
      </c>
      <c r="ANA1" s="83" t="s">
        <v>710</v>
      </c>
      <c r="ANB1" s="83" t="s">
        <v>710</v>
      </c>
      <c r="ANC1" s="83" t="s">
        <v>710</v>
      </c>
      <c r="AND1" s="83" t="s">
        <v>710</v>
      </c>
      <c r="ANE1" s="83" t="s">
        <v>710</v>
      </c>
      <c r="ANF1" s="83" t="s">
        <v>710</v>
      </c>
      <c r="ANG1" s="83" t="s">
        <v>710</v>
      </c>
      <c r="ANH1" s="83" t="s">
        <v>710</v>
      </c>
      <c r="ANI1" s="83" t="s">
        <v>710</v>
      </c>
      <c r="ANJ1" s="83" t="s">
        <v>710</v>
      </c>
      <c r="ANK1" s="83" t="s">
        <v>710</v>
      </c>
      <c r="ANL1" s="83" t="s">
        <v>710</v>
      </c>
      <c r="ANM1" s="83" t="s">
        <v>710</v>
      </c>
      <c r="ANN1" s="83" t="s">
        <v>710</v>
      </c>
      <c r="ANO1" s="83" t="s">
        <v>710</v>
      </c>
      <c r="ANP1" s="83" t="s">
        <v>710</v>
      </c>
      <c r="ANQ1" s="83" t="s">
        <v>710</v>
      </c>
      <c r="ANR1" s="83" t="s">
        <v>710</v>
      </c>
      <c r="ANS1" s="83" t="s">
        <v>710</v>
      </c>
      <c r="ANT1" s="83" t="s">
        <v>710</v>
      </c>
      <c r="ANU1" s="83" t="s">
        <v>710</v>
      </c>
      <c r="ANV1" s="83" t="s">
        <v>710</v>
      </c>
      <c r="ANW1" s="83" t="s">
        <v>710</v>
      </c>
      <c r="ANX1" s="83" t="s">
        <v>710</v>
      </c>
      <c r="ANY1" s="83" t="s">
        <v>710</v>
      </c>
      <c r="ANZ1" s="83" t="s">
        <v>710</v>
      </c>
      <c r="AOA1" s="83" t="s">
        <v>710</v>
      </c>
      <c r="AOB1" s="83" t="s">
        <v>710</v>
      </c>
      <c r="AOC1" s="83" t="s">
        <v>710</v>
      </c>
      <c r="AOD1" s="83" t="s">
        <v>710</v>
      </c>
      <c r="AOE1" s="83" t="s">
        <v>710</v>
      </c>
      <c r="AOF1" s="83" t="s">
        <v>710</v>
      </c>
      <c r="AOG1" s="83" t="s">
        <v>710</v>
      </c>
      <c r="AOH1" s="83" t="s">
        <v>710</v>
      </c>
      <c r="AOI1" s="83" t="s">
        <v>710</v>
      </c>
      <c r="AOJ1" s="83" t="s">
        <v>710</v>
      </c>
      <c r="AOK1" s="83" t="s">
        <v>710</v>
      </c>
      <c r="AOL1" s="83" t="s">
        <v>710</v>
      </c>
      <c r="AOM1" s="83" t="s">
        <v>710</v>
      </c>
      <c r="AON1" s="83" t="s">
        <v>710</v>
      </c>
      <c r="AOO1" s="83" t="s">
        <v>710</v>
      </c>
      <c r="AOP1" s="83" t="s">
        <v>710</v>
      </c>
      <c r="AOQ1" s="83" t="s">
        <v>710</v>
      </c>
      <c r="AOR1" s="83" t="s">
        <v>710</v>
      </c>
      <c r="AOS1" s="83" t="s">
        <v>710</v>
      </c>
      <c r="AOT1" s="83" t="s">
        <v>710</v>
      </c>
      <c r="AOU1" s="83" t="s">
        <v>710</v>
      </c>
      <c r="AOV1" s="83" t="s">
        <v>710</v>
      </c>
      <c r="AOW1" s="83" t="s">
        <v>710</v>
      </c>
      <c r="AOX1" s="83" t="s">
        <v>710</v>
      </c>
      <c r="AOY1" s="83" t="s">
        <v>710</v>
      </c>
      <c r="AOZ1" s="83" t="s">
        <v>710</v>
      </c>
      <c r="APA1" s="83" t="s">
        <v>710</v>
      </c>
      <c r="APB1" s="83" t="s">
        <v>710</v>
      </c>
      <c r="APC1" s="83" t="s">
        <v>710</v>
      </c>
      <c r="APD1" s="83" t="s">
        <v>710</v>
      </c>
      <c r="APE1" s="83" t="s">
        <v>710</v>
      </c>
      <c r="APF1" s="83" t="s">
        <v>710</v>
      </c>
      <c r="APG1" s="83" t="s">
        <v>710</v>
      </c>
      <c r="APH1" s="83" t="s">
        <v>710</v>
      </c>
      <c r="API1" s="83" t="s">
        <v>710</v>
      </c>
      <c r="APJ1" s="83" t="s">
        <v>710</v>
      </c>
      <c r="APK1" s="83" t="s">
        <v>710</v>
      </c>
      <c r="APL1" s="83" t="s">
        <v>710</v>
      </c>
      <c r="APM1" s="83" t="s">
        <v>710</v>
      </c>
      <c r="APN1" s="83" t="s">
        <v>710</v>
      </c>
      <c r="APO1" s="83" t="s">
        <v>710</v>
      </c>
      <c r="APP1" s="83" t="s">
        <v>710</v>
      </c>
      <c r="APQ1" s="83" t="s">
        <v>710</v>
      </c>
      <c r="APR1" s="83" t="s">
        <v>710</v>
      </c>
      <c r="APS1" s="83" t="s">
        <v>710</v>
      </c>
      <c r="APT1" s="83" t="s">
        <v>710</v>
      </c>
      <c r="APU1" s="83" t="s">
        <v>710</v>
      </c>
      <c r="APV1" s="83" t="s">
        <v>710</v>
      </c>
      <c r="APW1" s="83" t="s">
        <v>710</v>
      </c>
      <c r="APX1" s="83" t="s">
        <v>710</v>
      </c>
      <c r="APY1" s="83" t="s">
        <v>710</v>
      </c>
      <c r="APZ1" s="83" t="s">
        <v>710</v>
      </c>
      <c r="AQA1" s="83" t="s">
        <v>710</v>
      </c>
      <c r="AQB1" s="83" t="s">
        <v>710</v>
      </c>
      <c r="AQC1" s="83" t="s">
        <v>710</v>
      </c>
      <c r="AQD1" s="83" t="s">
        <v>710</v>
      </c>
      <c r="AQE1" s="83" t="s">
        <v>710</v>
      </c>
      <c r="AQF1" s="83" t="s">
        <v>710</v>
      </c>
      <c r="AQG1" s="83" t="s">
        <v>710</v>
      </c>
      <c r="AQH1" s="83" t="s">
        <v>710</v>
      </c>
      <c r="AQI1" s="83" t="s">
        <v>710</v>
      </c>
      <c r="AQJ1" s="83" t="s">
        <v>710</v>
      </c>
      <c r="AQK1" s="83" t="s">
        <v>710</v>
      </c>
      <c r="AQL1" s="83" t="s">
        <v>710</v>
      </c>
      <c r="AQM1" s="83" t="s">
        <v>710</v>
      </c>
      <c r="AQN1" s="83" t="s">
        <v>710</v>
      </c>
      <c r="AQO1" s="83" t="s">
        <v>710</v>
      </c>
      <c r="AQP1" s="83" t="s">
        <v>710</v>
      </c>
      <c r="AQQ1" s="83" t="s">
        <v>710</v>
      </c>
      <c r="AQR1" s="83" t="s">
        <v>710</v>
      </c>
      <c r="AQS1" s="83" t="s">
        <v>710</v>
      </c>
      <c r="AQT1" s="83" t="s">
        <v>710</v>
      </c>
      <c r="AQU1" s="83" t="s">
        <v>710</v>
      </c>
      <c r="AQV1" s="83" t="s">
        <v>710</v>
      </c>
      <c r="AQW1" s="83" t="s">
        <v>710</v>
      </c>
      <c r="AQX1" s="83" t="s">
        <v>710</v>
      </c>
      <c r="AQY1" s="83" t="s">
        <v>710</v>
      </c>
      <c r="AQZ1" s="83" t="s">
        <v>710</v>
      </c>
      <c r="ARA1" s="83" t="s">
        <v>710</v>
      </c>
      <c r="ARB1" s="83" t="s">
        <v>710</v>
      </c>
      <c r="ARC1" s="83" t="s">
        <v>710</v>
      </c>
      <c r="ARD1" s="83" t="s">
        <v>710</v>
      </c>
      <c r="ARE1" s="83" t="s">
        <v>710</v>
      </c>
      <c r="ARF1" s="83" t="s">
        <v>710</v>
      </c>
      <c r="ARG1" s="83" t="s">
        <v>710</v>
      </c>
      <c r="ARH1" s="83" t="s">
        <v>710</v>
      </c>
      <c r="ARI1" s="83" t="s">
        <v>710</v>
      </c>
      <c r="ARJ1" s="83" t="s">
        <v>710</v>
      </c>
      <c r="ARK1" s="83" t="s">
        <v>710</v>
      </c>
      <c r="ARL1" s="83" t="s">
        <v>710</v>
      </c>
      <c r="ARM1" s="83" t="s">
        <v>710</v>
      </c>
      <c r="ARN1" s="83" t="s">
        <v>710</v>
      </c>
      <c r="ARO1" s="83" t="s">
        <v>710</v>
      </c>
      <c r="ARP1" s="83" t="s">
        <v>710</v>
      </c>
      <c r="ARQ1" s="83" t="s">
        <v>710</v>
      </c>
      <c r="ARR1" s="83" t="s">
        <v>710</v>
      </c>
      <c r="ARS1" s="83" t="s">
        <v>710</v>
      </c>
      <c r="ART1" s="83" t="s">
        <v>710</v>
      </c>
      <c r="ARU1" s="83" t="s">
        <v>710</v>
      </c>
      <c r="ARV1" s="83" t="s">
        <v>710</v>
      </c>
      <c r="ARW1" s="83" t="s">
        <v>710</v>
      </c>
      <c r="ARX1" s="83" t="s">
        <v>710</v>
      </c>
      <c r="ARY1" s="83" t="s">
        <v>710</v>
      </c>
      <c r="ARZ1" s="83" t="s">
        <v>710</v>
      </c>
      <c r="ASA1" s="83" t="s">
        <v>710</v>
      </c>
      <c r="ASB1" s="83" t="s">
        <v>710</v>
      </c>
      <c r="ASC1" s="83" t="s">
        <v>710</v>
      </c>
      <c r="ASD1" s="83" t="s">
        <v>710</v>
      </c>
      <c r="ASE1" s="83" t="s">
        <v>710</v>
      </c>
      <c r="ASF1" s="83" t="s">
        <v>710</v>
      </c>
      <c r="ASG1" s="83" t="s">
        <v>710</v>
      </c>
      <c r="ASH1" s="83" t="s">
        <v>710</v>
      </c>
      <c r="ASI1" s="83" t="s">
        <v>710</v>
      </c>
      <c r="ASJ1" s="83" t="s">
        <v>710</v>
      </c>
      <c r="ASK1" s="83" t="s">
        <v>710</v>
      </c>
      <c r="ASL1" s="83" t="s">
        <v>710</v>
      </c>
      <c r="ASM1" s="83" t="s">
        <v>710</v>
      </c>
      <c r="ASN1" s="83" t="s">
        <v>710</v>
      </c>
      <c r="ASO1" s="83" t="s">
        <v>710</v>
      </c>
      <c r="ASP1" s="83" t="s">
        <v>710</v>
      </c>
      <c r="ASQ1" s="83" t="s">
        <v>710</v>
      </c>
      <c r="ASR1" s="83" t="s">
        <v>710</v>
      </c>
      <c r="ASS1" s="83" t="s">
        <v>710</v>
      </c>
      <c r="AST1" s="83" t="s">
        <v>710</v>
      </c>
      <c r="ASU1" s="83" t="s">
        <v>710</v>
      </c>
      <c r="ASV1" s="83" t="s">
        <v>710</v>
      </c>
      <c r="ASW1" s="83" t="s">
        <v>710</v>
      </c>
      <c r="ASX1" s="83" t="s">
        <v>710</v>
      </c>
      <c r="ASY1" s="83" t="s">
        <v>710</v>
      </c>
      <c r="ASZ1" s="83" t="s">
        <v>710</v>
      </c>
      <c r="ATA1" s="83" t="s">
        <v>710</v>
      </c>
      <c r="ATB1" s="83" t="s">
        <v>710</v>
      </c>
      <c r="ATC1" s="83" t="s">
        <v>710</v>
      </c>
      <c r="ATD1" s="83" t="s">
        <v>710</v>
      </c>
      <c r="ATE1" s="83" t="s">
        <v>710</v>
      </c>
      <c r="ATF1" s="83" t="s">
        <v>710</v>
      </c>
      <c r="ATG1" s="83" t="s">
        <v>710</v>
      </c>
      <c r="ATH1" s="83" t="s">
        <v>710</v>
      </c>
      <c r="ATI1" s="83" t="s">
        <v>710</v>
      </c>
      <c r="ATJ1" s="83" t="s">
        <v>710</v>
      </c>
      <c r="ATK1" s="83" t="s">
        <v>710</v>
      </c>
      <c r="ATL1" s="83" t="s">
        <v>710</v>
      </c>
      <c r="ATM1" s="83" t="s">
        <v>710</v>
      </c>
      <c r="ATN1" s="83" t="s">
        <v>710</v>
      </c>
      <c r="ATO1" s="83" t="s">
        <v>710</v>
      </c>
      <c r="ATP1" s="83" t="s">
        <v>710</v>
      </c>
      <c r="ATQ1" s="83" t="s">
        <v>710</v>
      </c>
      <c r="ATR1" s="83" t="s">
        <v>710</v>
      </c>
      <c r="ATS1" s="83" t="s">
        <v>710</v>
      </c>
      <c r="ATT1" s="83" t="s">
        <v>710</v>
      </c>
      <c r="ATU1" s="83" t="s">
        <v>710</v>
      </c>
      <c r="ATV1" s="83" t="s">
        <v>710</v>
      </c>
      <c r="ATW1" s="83" t="s">
        <v>710</v>
      </c>
      <c r="ATX1" s="83" t="s">
        <v>710</v>
      </c>
      <c r="ATY1" s="83" t="s">
        <v>710</v>
      </c>
      <c r="ATZ1" s="83" t="s">
        <v>710</v>
      </c>
      <c r="AUA1" s="83" t="s">
        <v>710</v>
      </c>
      <c r="AUB1" s="83" t="s">
        <v>710</v>
      </c>
      <c r="AUC1" s="83" t="s">
        <v>710</v>
      </c>
      <c r="AUD1" s="83" t="s">
        <v>710</v>
      </c>
      <c r="AUE1" s="83" t="s">
        <v>710</v>
      </c>
      <c r="AUF1" s="83" t="s">
        <v>710</v>
      </c>
      <c r="AUG1" s="83" t="s">
        <v>710</v>
      </c>
      <c r="AUH1" s="83" t="s">
        <v>710</v>
      </c>
      <c r="AUI1" s="83" t="s">
        <v>710</v>
      </c>
      <c r="AUJ1" s="83" t="s">
        <v>710</v>
      </c>
      <c r="AUK1" s="83" t="s">
        <v>710</v>
      </c>
      <c r="AUL1" s="83" t="s">
        <v>710</v>
      </c>
      <c r="AUM1" s="83" t="s">
        <v>710</v>
      </c>
      <c r="AUN1" s="83" t="s">
        <v>710</v>
      </c>
      <c r="AUO1" s="83" t="s">
        <v>710</v>
      </c>
      <c r="AUP1" s="83" t="s">
        <v>710</v>
      </c>
      <c r="AUQ1" s="83" t="s">
        <v>710</v>
      </c>
      <c r="AUR1" s="83" t="s">
        <v>710</v>
      </c>
      <c r="AUS1" s="83" t="s">
        <v>710</v>
      </c>
      <c r="AUT1" s="83" t="s">
        <v>710</v>
      </c>
      <c r="AUU1" s="83" t="s">
        <v>710</v>
      </c>
      <c r="AUV1" s="83" t="s">
        <v>710</v>
      </c>
      <c r="AUW1" s="83" t="s">
        <v>710</v>
      </c>
      <c r="AUX1" s="83" t="s">
        <v>710</v>
      </c>
      <c r="AUY1" s="83" t="s">
        <v>710</v>
      </c>
      <c r="AUZ1" s="83" t="s">
        <v>710</v>
      </c>
      <c r="AVA1" s="83" t="s">
        <v>710</v>
      </c>
      <c r="AVB1" s="83" t="s">
        <v>710</v>
      </c>
      <c r="AVC1" s="83" t="s">
        <v>710</v>
      </c>
      <c r="AVD1" s="83" t="s">
        <v>710</v>
      </c>
      <c r="AVE1" s="83" t="s">
        <v>710</v>
      </c>
      <c r="AVF1" s="83" t="s">
        <v>710</v>
      </c>
      <c r="AVG1" s="83" t="s">
        <v>710</v>
      </c>
      <c r="AVH1" s="83" t="s">
        <v>710</v>
      </c>
      <c r="AVI1" s="83" t="s">
        <v>710</v>
      </c>
      <c r="AVJ1" s="83" t="s">
        <v>710</v>
      </c>
      <c r="AVK1" s="83" t="s">
        <v>710</v>
      </c>
      <c r="AVL1" s="83" t="s">
        <v>710</v>
      </c>
      <c r="AVM1" s="83" t="s">
        <v>710</v>
      </c>
      <c r="AVN1" s="83" t="s">
        <v>710</v>
      </c>
      <c r="AVO1" s="83" t="s">
        <v>710</v>
      </c>
      <c r="AVP1" s="83" t="s">
        <v>710</v>
      </c>
      <c r="AVQ1" s="83" t="s">
        <v>710</v>
      </c>
      <c r="AVR1" s="83" t="s">
        <v>710</v>
      </c>
      <c r="AVS1" s="83" t="s">
        <v>710</v>
      </c>
      <c r="AVT1" s="83" t="s">
        <v>710</v>
      </c>
      <c r="AVU1" s="83" t="s">
        <v>710</v>
      </c>
      <c r="AVV1" s="83" t="s">
        <v>710</v>
      </c>
      <c r="AVW1" s="83" t="s">
        <v>710</v>
      </c>
      <c r="AVX1" s="83" t="s">
        <v>710</v>
      </c>
      <c r="AVY1" s="83" t="s">
        <v>710</v>
      </c>
      <c r="AVZ1" s="83" t="s">
        <v>710</v>
      </c>
      <c r="AWA1" s="83" t="s">
        <v>710</v>
      </c>
      <c r="AWB1" s="83" t="s">
        <v>710</v>
      </c>
      <c r="AWC1" s="83" t="s">
        <v>710</v>
      </c>
      <c r="AWD1" s="83" t="s">
        <v>710</v>
      </c>
      <c r="AWE1" s="83" t="s">
        <v>710</v>
      </c>
      <c r="AWF1" s="83" t="s">
        <v>710</v>
      </c>
      <c r="AWG1" s="83" t="s">
        <v>710</v>
      </c>
      <c r="AWH1" s="83" t="s">
        <v>710</v>
      </c>
      <c r="AWI1" s="83" t="s">
        <v>710</v>
      </c>
      <c r="AWJ1" s="83" t="s">
        <v>710</v>
      </c>
      <c r="AWK1" s="83" t="s">
        <v>710</v>
      </c>
      <c r="AWL1" s="83" t="s">
        <v>710</v>
      </c>
      <c r="AWM1" s="83" t="s">
        <v>710</v>
      </c>
      <c r="AWN1" s="83" t="s">
        <v>710</v>
      </c>
      <c r="AWO1" s="83" t="s">
        <v>710</v>
      </c>
      <c r="AWP1" s="83" t="s">
        <v>710</v>
      </c>
      <c r="AWQ1" s="83" t="s">
        <v>710</v>
      </c>
      <c r="AWR1" s="83" t="s">
        <v>710</v>
      </c>
      <c r="AWS1" s="83" t="s">
        <v>710</v>
      </c>
      <c r="AWT1" s="83" t="s">
        <v>710</v>
      </c>
      <c r="AWU1" s="83" t="s">
        <v>710</v>
      </c>
      <c r="AWV1" s="83" t="s">
        <v>710</v>
      </c>
      <c r="AWW1" s="83" t="s">
        <v>710</v>
      </c>
      <c r="AWX1" s="83" t="s">
        <v>710</v>
      </c>
      <c r="AWY1" s="83" t="s">
        <v>710</v>
      </c>
      <c r="AWZ1" s="83" t="s">
        <v>710</v>
      </c>
      <c r="AXA1" s="83" t="s">
        <v>710</v>
      </c>
      <c r="AXB1" s="83" t="s">
        <v>710</v>
      </c>
      <c r="AXC1" s="83" t="s">
        <v>710</v>
      </c>
      <c r="AXD1" s="83" t="s">
        <v>710</v>
      </c>
      <c r="AXE1" s="83" t="s">
        <v>710</v>
      </c>
      <c r="AXF1" s="83" t="s">
        <v>710</v>
      </c>
      <c r="AXG1" s="83" t="s">
        <v>710</v>
      </c>
      <c r="AXH1" s="83" t="s">
        <v>710</v>
      </c>
      <c r="AXI1" s="83" t="s">
        <v>710</v>
      </c>
      <c r="AXJ1" s="83" t="s">
        <v>710</v>
      </c>
      <c r="AXK1" s="83" t="s">
        <v>710</v>
      </c>
      <c r="AXL1" s="83" t="s">
        <v>710</v>
      </c>
      <c r="AXM1" s="83" t="s">
        <v>710</v>
      </c>
      <c r="AXN1" s="83" t="s">
        <v>710</v>
      </c>
      <c r="AXO1" s="83" t="s">
        <v>710</v>
      </c>
      <c r="AXP1" s="83" t="s">
        <v>710</v>
      </c>
      <c r="AXQ1" s="83" t="s">
        <v>710</v>
      </c>
      <c r="AXR1" s="83" t="s">
        <v>710</v>
      </c>
      <c r="AXS1" s="83" t="s">
        <v>710</v>
      </c>
      <c r="AXT1" s="83" t="s">
        <v>710</v>
      </c>
      <c r="AXU1" s="83" t="s">
        <v>710</v>
      </c>
      <c r="AXV1" s="83" t="s">
        <v>710</v>
      </c>
      <c r="AXW1" s="83" t="s">
        <v>710</v>
      </c>
      <c r="AXX1" s="83" t="s">
        <v>710</v>
      </c>
      <c r="AXY1" s="83" t="s">
        <v>710</v>
      </c>
      <c r="AXZ1" s="83" t="s">
        <v>710</v>
      </c>
      <c r="AYA1" s="83" t="s">
        <v>710</v>
      </c>
      <c r="AYB1" s="83" t="s">
        <v>710</v>
      </c>
      <c r="AYC1" s="83" t="s">
        <v>710</v>
      </c>
      <c r="AYD1" s="83" t="s">
        <v>710</v>
      </c>
      <c r="AYE1" s="83" t="s">
        <v>710</v>
      </c>
      <c r="AYF1" s="83" t="s">
        <v>710</v>
      </c>
      <c r="AYG1" s="83" t="s">
        <v>710</v>
      </c>
      <c r="AYH1" s="83" t="s">
        <v>710</v>
      </c>
      <c r="AYI1" s="83" t="s">
        <v>710</v>
      </c>
      <c r="AYJ1" s="83" t="s">
        <v>710</v>
      </c>
      <c r="AYK1" s="83" t="s">
        <v>710</v>
      </c>
      <c r="AYL1" s="83" t="s">
        <v>710</v>
      </c>
      <c r="AYM1" s="83" t="s">
        <v>710</v>
      </c>
      <c r="AYN1" s="83" t="s">
        <v>710</v>
      </c>
      <c r="AYO1" s="83" t="s">
        <v>710</v>
      </c>
      <c r="AYP1" s="83" t="s">
        <v>710</v>
      </c>
      <c r="AYQ1" s="83" t="s">
        <v>710</v>
      </c>
      <c r="AYR1" s="83" t="s">
        <v>710</v>
      </c>
      <c r="AYS1" s="83" t="s">
        <v>710</v>
      </c>
      <c r="AYT1" s="83" t="s">
        <v>710</v>
      </c>
      <c r="AYU1" s="83" t="s">
        <v>710</v>
      </c>
      <c r="AYV1" s="83" t="s">
        <v>710</v>
      </c>
      <c r="AYW1" s="83" t="s">
        <v>710</v>
      </c>
      <c r="AYX1" s="83" t="s">
        <v>710</v>
      </c>
      <c r="AYY1" s="83" t="s">
        <v>710</v>
      </c>
      <c r="AYZ1" s="83" t="s">
        <v>710</v>
      </c>
      <c r="AZA1" s="83" t="s">
        <v>710</v>
      </c>
      <c r="AZB1" s="83" t="s">
        <v>710</v>
      </c>
      <c r="AZC1" s="83" t="s">
        <v>710</v>
      </c>
      <c r="AZD1" s="83" t="s">
        <v>710</v>
      </c>
      <c r="AZE1" s="83" t="s">
        <v>710</v>
      </c>
      <c r="AZF1" s="83" t="s">
        <v>710</v>
      </c>
      <c r="AZG1" s="83" t="s">
        <v>710</v>
      </c>
      <c r="AZH1" s="83" t="s">
        <v>710</v>
      </c>
      <c r="AZI1" s="83" t="s">
        <v>710</v>
      </c>
      <c r="AZJ1" s="83" t="s">
        <v>710</v>
      </c>
      <c r="AZK1" s="83" t="s">
        <v>710</v>
      </c>
      <c r="AZL1" s="83" t="s">
        <v>710</v>
      </c>
      <c r="AZM1" s="83" t="s">
        <v>710</v>
      </c>
      <c r="AZN1" s="83" t="s">
        <v>710</v>
      </c>
      <c r="AZO1" s="83" t="s">
        <v>710</v>
      </c>
      <c r="AZP1" s="83" t="s">
        <v>710</v>
      </c>
      <c r="AZQ1" s="83" t="s">
        <v>710</v>
      </c>
      <c r="AZR1" s="83" t="s">
        <v>710</v>
      </c>
      <c r="AZS1" s="83" t="s">
        <v>710</v>
      </c>
      <c r="AZT1" s="83" t="s">
        <v>710</v>
      </c>
      <c r="AZU1" s="83" t="s">
        <v>710</v>
      </c>
      <c r="AZV1" s="83" t="s">
        <v>710</v>
      </c>
      <c r="AZW1" s="83" t="s">
        <v>710</v>
      </c>
      <c r="AZX1" s="83" t="s">
        <v>710</v>
      </c>
      <c r="AZY1" s="83" t="s">
        <v>710</v>
      </c>
      <c r="AZZ1" s="83" t="s">
        <v>710</v>
      </c>
      <c r="BAA1" s="83" t="s">
        <v>710</v>
      </c>
      <c r="BAB1" s="83" t="s">
        <v>710</v>
      </c>
      <c r="BAC1" s="83" t="s">
        <v>710</v>
      </c>
      <c r="BAD1" s="83" t="s">
        <v>710</v>
      </c>
      <c r="BAE1" s="83" t="s">
        <v>710</v>
      </c>
      <c r="BAF1" s="83" t="s">
        <v>710</v>
      </c>
      <c r="BAG1" s="83" t="s">
        <v>710</v>
      </c>
      <c r="BAH1" s="83" t="s">
        <v>710</v>
      </c>
      <c r="BAI1" s="83" t="s">
        <v>710</v>
      </c>
      <c r="BAJ1" s="83" t="s">
        <v>710</v>
      </c>
      <c r="BAK1" s="83" t="s">
        <v>710</v>
      </c>
      <c r="BAL1" s="83" t="s">
        <v>710</v>
      </c>
      <c r="BAM1" s="83" t="s">
        <v>710</v>
      </c>
      <c r="BAN1" s="83" t="s">
        <v>710</v>
      </c>
      <c r="BAO1" s="83" t="s">
        <v>710</v>
      </c>
      <c r="BAP1" s="83" t="s">
        <v>710</v>
      </c>
      <c r="BAQ1" s="83" t="s">
        <v>710</v>
      </c>
      <c r="BAR1" s="83" t="s">
        <v>710</v>
      </c>
      <c r="BAS1" s="83" t="s">
        <v>710</v>
      </c>
      <c r="BAT1" s="83" t="s">
        <v>710</v>
      </c>
      <c r="BAU1" s="83" t="s">
        <v>710</v>
      </c>
      <c r="BAV1" s="83" t="s">
        <v>710</v>
      </c>
      <c r="BAW1" s="83" t="s">
        <v>710</v>
      </c>
      <c r="BAX1" s="83" t="s">
        <v>710</v>
      </c>
      <c r="BAY1" s="83" t="s">
        <v>710</v>
      </c>
      <c r="BAZ1" s="83" t="s">
        <v>710</v>
      </c>
      <c r="BBA1" s="83" t="s">
        <v>710</v>
      </c>
      <c r="BBB1" s="83" t="s">
        <v>710</v>
      </c>
      <c r="BBC1" s="83" t="s">
        <v>710</v>
      </c>
      <c r="BBD1" s="83" t="s">
        <v>710</v>
      </c>
      <c r="BBE1" s="83" t="s">
        <v>710</v>
      </c>
      <c r="BBF1" s="83" t="s">
        <v>710</v>
      </c>
      <c r="BBG1" s="83" t="s">
        <v>710</v>
      </c>
      <c r="BBH1" s="83" t="s">
        <v>710</v>
      </c>
      <c r="BBI1" s="83" t="s">
        <v>710</v>
      </c>
      <c r="BBJ1" s="83" t="s">
        <v>710</v>
      </c>
      <c r="BBK1" s="83" t="s">
        <v>710</v>
      </c>
      <c r="BBL1" s="83" t="s">
        <v>710</v>
      </c>
      <c r="BBM1" s="83" t="s">
        <v>710</v>
      </c>
      <c r="BBN1" s="83" t="s">
        <v>710</v>
      </c>
      <c r="BBO1" s="83" t="s">
        <v>710</v>
      </c>
      <c r="BBP1" s="83" t="s">
        <v>710</v>
      </c>
      <c r="BBQ1" s="83" t="s">
        <v>710</v>
      </c>
      <c r="BBR1" s="83" t="s">
        <v>710</v>
      </c>
      <c r="BBS1" s="83" t="s">
        <v>710</v>
      </c>
      <c r="BBT1" s="83" t="s">
        <v>710</v>
      </c>
      <c r="BBU1" s="83" t="s">
        <v>710</v>
      </c>
      <c r="BBV1" s="83" t="s">
        <v>710</v>
      </c>
      <c r="BBW1" s="83" t="s">
        <v>710</v>
      </c>
      <c r="BBX1" s="83" t="s">
        <v>710</v>
      </c>
      <c r="BBY1" s="83" t="s">
        <v>710</v>
      </c>
      <c r="BBZ1" s="83" t="s">
        <v>710</v>
      </c>
      <c r="BCA1" s="83" t="s">
        <v>710</v>
      </c>
      <c r="BCB1" s="83" t="s">
        <v>710</v>
      </c>
      <c r="BCC1" s="83" t="s">
        <v>710</v>
      </c>
      <c r="BCD1" s="83" t="s">
        <v>710</v>
      </c>
      <c r="BCE1" s="83" t="s">
        <v>710</v>
      </c>
      <c r="BCF1" s="83" t="s">
        <v>710</v>
      </c>
      <c r="BCG1" s="83" t="s">
        <v>710</v>
      </c>
      <c r="BCH1" s="83" t="s">
        <v>710</v>
      </c>
      <c r="BCI1" s="83" t="s">
        <v>710</v>
      </c>
      <c r="BCJ1" s="83" t="s">
        <v>710</v>
      </c>
      <c r="BCK1" s="83" t="s">
        <v>710</v>
      </c>
      <c r="BCL1" s="83" t="s">
        <v>710</v>
      </c>
      <c r="BCM1" s="83" t="s">
        <v>710</v>
      </c>
      <c r="BCN1" s="83" t="s">
        <v>710</v>
      </c>
      <c r="BCO1" s="83" t="s">
        <v>710</v>
      </c>
      <c r="BCP1" s="83" t="s">
        <v>710</v>
      </c>
      <c r="BCQ1" s="83" t="s">
        <v>710</v>
      </c>
      <c r="BCR1" s="83" t="s">
        <v>710</v>
      </c>
      <c r="BCS1" s="83" t="s">
        <v>710</v>
      </c>
      <c r="BCT1" s="83" t="s">
        <v>710</v>
      </c>
      <c r="BCU1" s="83" t="s">
        <v>710</v>
      </c>
      <c r="BCV1" s="83" t="s">
        <v>710</v>
      </c>
      <c r="BCW1" s="83" t="s">
        <v>710</v>
      </c>
      <c r="BCX1" s="83" t="s">
        <v>710</v>
      </c>
      <c r="BCY1" s="83" t="s">
        <v>710</v>
      </c>
      <c r="BCZ1" s="83" t="s">
        <v>710</v>
      </c>
      <c r="BDA1" s="83" t="s">
        <v>710</v>
      </c>
      <c r="BDB1" s="83" t="s">
        <v>710</v>
      </c>
      <c r="BDC1" s="83" t="s">
        <v>710</v>
      </c>
      <c r="BDD1" s="83" t="s">
        <v>710</v>
      </c>
      <c r="BDE1" s="83" t="s">
        <v>710</v>
      </c>
      <c r="BDF1" s="83" t="s">
        <v>710</v>
      </c>
      <c r="BDG1" s="83" t="s">
        <v>710</v>
      </c>
      <c r="BDH1" s="83" t="s">
        <v>710</v>
      </c>
      <c r="BDI1" s="83" t="s">
        <v>710</v>
      </c>
      <c r="BDJ1" s="83" t="s">
        <v>710</v>
      </c>
      <c r="BDK1" s="83" t="s">
        <v>710</v>
      </c>
      <c r="BDL1" s="83" t="s">
        <v>710</v>
      </c>
      <c r="BDM1" s="83" t="s">
        <v>710</v>
      </c>
      <c r="BDN1" s="83" t="s">
        <v>710</v>
      </c>
      <c r="BDO1" s="83" t="s">
        <v>710</v>
      </c>
      <c r="BDP1" s="83" t="s">
        <v>710</v>
      </c>
      <c r="BDQ1" s="83" t="s">
        <v>710</v>
      </c>
      <c r="BDR1" s="83" t="s">
        <v>710</v>
      </c>
      <c r="BDS1" s="83" t="s">
        <v>710</v>
      </c>
      <c r="BDT1" s="83" t="s">
        <v>710</v>
      </c>
      <c r="BDU1" s="83" t="s">
        <v>710</v>
      </c>
      <c r="BDV1" s="83" t="s">
        <v>710</v>
      </c>
      <c r="BDW1" s="83" t="s">
        <v>710</v>
      </c>
      <c r="BDX1" s="83" t="s">
        <v>710</v>
      </c>
      <c r="BDY1" s="83" t="s">
        <v>710</v>
      </c>
      <c r="BDZ1" s="83" t="s">
        <v>710</v>
      </c>
      <c r="BEA1" s="83" t="s">
        <v>710</v>
      </c>
      <c r="BEB1" s="83" t="s">
        <v>710</v>
      </c>
      <c r="BEC1" s="83" t="s">
        <v>710</v>
      </c>
      <c r="BED1" s="83" t="s">
        <v>710</v>
      </c>
      <c r="BEE1" s="83" t="s">
        <v>710</v>
      </c>
      <c r="BEF1" s="83" t="s">
        <v>710</v>
      </c>
      <c r="BEG1" s="83" t="s">
        <v>710</v>
      </c>
      <c r="BEH1" s="83" t="s">
        <v>710</v>
      </c>
      <c r="BEI1" s="83" t="s">
        <v>710</v>
      </c>
      <c r="BEJ1" s="83" t="s">
        <v>710</v>
      </c>
      <c r="BEK1" s="83" t="s">
        <v>710</v>
      </c>
      <c r="BEL1" s="83" t="s">
        <v>710</v>
      </c>
      <c r="BEM1" s="83" t="s">
        <v>710</v>
      </c>
      <c r="BEN1" s="83" t="s">
        <v>710</v>
      </c>
      <c r="BEO1" s="83" t="s">
        <v>710</v>
      </c>
      <c r="BEP1" s="83" t="s">
        <v>710</v>
      </c>
      <c r="BEQ1" s="83" t="s">
        <v>710</v>
      </c>
      <c r="BER1" s="83" t="s">
        <v>710</v>
      </c>
      <c r="BES1" s="83" t="s">
        <v>710</v>
      </c>
      <c r="BET1" s="83" t="s">
        <v>710</v>
      </c>
      <c r="BEU1" s="83" t="s">
        <v>710</v>
      </c>
      <c r="BEV1" s="83" t="s">
        <v>710</v>
      </c>
      <c r="BEW1" s="83" t="s">
        <v>710</v>
      </c>
      <c r="BEX1" s="83" t="s">
        <v>710</v>
      </c>
      <c r="BEY1" s="83" t="s">
        <v>710</v>
      </c>
      <c r="BEZ1" s="83" t="s">
        <v>710</v>
      </c>
      <c r="BFA1" s="83" t="s">
        <v>710</v>
      </c>
      <c r="BFB1" s="83" t="s">
        <v>710</v>
      </c>
      <c r="BFC1" s="83" t="s">
        <v>710</v>
      </c>
      <c r="BFD1" s="83" t="s">
        <v>710</v>
      </c>
      <c r="BFE1" s="83" t="s">
        <v>710</v>
      </c>
      <c r="BFF1" s="83" t="s">
        <v>710</v>
      </c>
      <c r="BFG1" s="83" t="s">
        <v>710</v>
      </c>
      <c r="BFH1" s="83" t="s">
        <v>710</v>
      </c>
      <c r="BFI1" s="83" t="s">
        <v>710</v>
      </c>
      <c r="BFJ1" s="83" t="s">
        <v>710</v>
      </c>
      <c r="BFK1" s="83" t="s">
        <v>710</v>
      </c>
      <c r="BFL1" s="83" t="s">
        <v>710</v>
      </c>
      <c r="BFM1" s="83" t="s">
        <v>710</v>
      </c>
      <c r="BFN1" s="83" t="s">
        <v>710</v>
      </c>
      <c r="BFO1" s="83" t="s">
        <v>710</v>
      </c>
      <c r="BFP1" s="83" t="s">
        <v>710</v>
      </c>
      <c r="BFQ1" s="83" t="s">
        <v>710</v>
      </c>
      <c r="BFR1" s="83" t="s">
        <v>710</v>
      </c>
      <c r="BFS1" s="83" t="s">
        <v>710</v>
      </c>
      <c r="BFT1" s="83" t="s">
        <v>710</v>
      </c>
      <c r="BFU1" s="83" t="s">
        <v>710</v>
      </c>
      <c r="BFV1" s="83" t="s">
        <v>710</v>
      </c>
      <c r="BFW1" s="83" t="s">
        <v>710</v>
      </c>
      <c r="BFX1" s="83" t="s">
        <v>710</v>
      </c>
      <c r="BFY1" s="83" t="s">
        <v>710</v>
      </c>
      <c r="BFZ1" s="83" t="s">
        <v>710</v>
      </c>
      <c r="BGA1" s="83" t="s">
        <v>710</v>
      </c>
      <c r="BGB1" s="83" t="s">
        <v>710</v>
      </c>
      <c r="BGC1" s="83" t="s">
        <v>710</v>
      </c>
      <c r="BGD1" s="83" t="s">
        <v>710</v>
      </c>
      <c r="BGE1" s="83" t="s">
        <v>710</v>
      </c>
      <c r="BGF1" s="83" t="s">
        <v>710</v>
      </c>
      <c r="BGG1" s="83" t="s">
        <v>710</v>
      </c>
      <c r="BGH1" s="83" t="s">
        <v>710</v>
      </c>
      <c r="BGI1" s="83" t="s">
        <v>710</v>
      </c>
      <c r="BGJ1" s="83" t="s">
        <v>710</v>
      </c>
      <c r="BGK1" s="83" t="s">
        <v>710</v>
      </c>
      <c r="BGL1" s="83" t="s">
        <v>710</v>
      </c>
      <c r="BGM1" s="83" t="s">
        <v>710</v>
      </c>
      <c r="BGN1" s="83" t="s">
        <v>710</v>
      </c>
      <c r="BGO1" s="83" t="s">
        <v>710</v>
      </c>
      <c r="BGP1" s="83" t="s">
        <v>710</v>
      </c>
      <c r="BGQ1" s="83" t="s">
        <v>710</v>
      </c>
      <c r="BGR1" s="83" t="s">
        <v>710</v>
      </c>
      <c r="BGS1" s="83" t="s">
        <v>710</v>
      </c>
      <c r="BGT1" s="83" t="s">
        <v>710</v>
      </c>
      <c r="BGU1" s="83" t="s">
        <v>710</v>
      </c>
      <c r="BGV1" s="83" t="s">
        <v>710</v>
      </c>
      <c r="BGW1" s="83" t="s">
        <v>710</v>
      </c>
      <c r="BGX1" s="83" t="s">
        <v>710</v>
      </c>
      <c r="BGY1" s="83" t="s">
        <v>710</v>
      </c>
      <c r="BGZ1" s="83" t="s">
        <v>710</v>
      </c>
      <c r="BHA1" s="83" t="s">
        <v>710</v>
      </c>
      <c r="BHB1" s="83" t="s">
        <v>710</v>
      </c>
      <c r="BHC1" s="83" t="s">
        <v>710</v>
      </c>
      <c r="BHD1" s="83" t="s">
        <v>710</v>
      </c>
      <c r="BHE1" s="83" t="s">
        <v>710</v>
      </c>
      <c r="BHF1" s="83" t="s">
        <v>710</v>
      </c>
      <c r="BHG1" s="83" t="s">
        <v>710</v>
      </c>
      <c r="BHH1" s="83" t="s">
        <v>710</v>
      </c>
      <c r="BHI1" s="83" t="s">
        <v>710</v>
      </c>
      <c r="BHJ1" s="83" t="s">
        <v>710</v>
      </c>
      <c r="BHK1" s="83" t="s">
        <v>710</v>
      </c>
      <c r="BHL1" s="83" t="s">
        <v>710</v>
      </c>
      <c r="BHM1" s="83" t="s">
        <v>710</v>
      </c>
      <c r="BHN1" s="83" t="s">
        <v>710</v>
      </c>
      <c r="BHO1" s="83" t="s">
        <v>710</v>
      </c>
      <c r="BHP1" s="83" t="s">
        <v>710</v>
      </c>
      <c r="BHQ1" s="83" t="s">
        <v>710</v>
      </c>
      <c r="BHR1" s="83" t="s">
        <v>710</v>
      </c>
      <c r="BHS1" s="83" t="s">
        <v>710</v>
      </c>
      <c r="BHT1" s="83" t="s">
        <v>710</v>
      </c>
      <c r="BHU1" s="83" t="s">
        <v>710</v>
      </c>
      <c r="BHV1" s="83" t="s">
        <v>710</v>
      </c>
      <c r="BHW1" s="83" t="s">
        <v>710</v>
      </c>
      <c r="BHX1" s="83" t="s">
        <v>710</v>
      </c>
      <c r="BHY1" s="83" t="s">
        <v>710</v>
      </c>
      <c r="BHZ1" s="83" t="s">
        <v>710</v>
      </c>
      <c r="BIA1" s="83" t="s">
        <v>710</v>
      </c>
      <c r="BIB1" s="83" t="s">
        <v>710</v>
      </c>
      <c r="BIC1" s="83" t="s">
        <v>710</v>
      </c>
      <c r="BID1" s="83" t="s">
        <v>710</v>
      </c>
      <c r="BIE1" s="83" t="s">
        <v>710</v>
      </c>
      <c r="BIF1" s="83" t="s">
        <v>710</v>
      </c>
      <c r="BIG1" s="83" t="s">
        <v>710</v>
      </c>
      <c r="BIH1" s="83" t="s">
        <v>710</v>
      </c>
      <c r="BII1" s="83" t="s">
        <v>710</v>
      </c>
      <c r="BIJ1" s="83" t="s">
        <v>710</v>
      </c>
      <c r="BIK1" s="83" t="s">
        <v>710</v>
      </c>
      <c r="BIL1" s="83" t="s">
        <v>710</v>
      </c>
      <c r="BIM1" s="83" t="s">
        <v>710</v>
      </c>
      <c r="BIN1" s="83" t="s">
        <v>710</v>
      </c>
      <c r="BIO1" s="83" t="s">
        <v>710</v>
      </c>
      <c r="BIP1" s="83" t="s">
        <v>710</v>
      </c>
      <c r="BIQ1" s="83" t="s">
        <v>710</v>
      </c>
      <c r="BIR1" s="83" t="s">
        <v>710</v>
      </c>
      <c r="BIS1" s="83" t="s">
        <v>710</v>
      </c>
      <c r="BIT1" s="83" t="s">
        <v>710</v>
      </c>
      <c r="BIU1" s="83" t="s">
        <v>710</v>
      </c>
      <c r="BIV1" s="83" t="s">
        <v>710</v>
      </c>
      <c r="BIW1" s="83" t="s">
        <v>710</v>
      </c>
      <c r="BIX1" s="83" t="s">
        <v>710</v>
      </c>
      <c r="BIY1" s="83" t="s">
        <v>710</v>
      </c>
      <c r="BIZ1" s="83" t="s">
        <v>710</v>
      </c>
      <c r="BJA1" s="83" t="s">
        <v>710</v>
      </c>
      <c r="BJB1" s="83" t="s">
        <v>710</v>
      </c>
      <c r="BJC1" s="83" t="s">
        <v>710</v>
      </c>
      <c r="BJD1" s="83" t="s">
        <v>710</v>
      </c>
      <c r="BJE1" s="83" t="s">
        <v>710</v>
      </c>
      <c r="BJF1" s="83" t="s">
        <v>710</v>
      </c>
      <c r="BJG1" s="83" t="s">
        <v>710</v>
      </c>
      <c r="BJH1" s="83" t="s">
        <v>710</v>
      </c>
      <c r="BJI1" s="83" t="s">
        <v>710</v>
      </c>
      <c r="BJJ1" s="83" t="s">
        <v>710</v>
      </c>
      <c r="BJK1" s="83" t="s">
        <v>710</v>
      </c>
      <c r="BJL1" s="83" t="s">
        <v>710</v>
      </c>
      <c r="BJM1" s="83" t="s">
        <v>710</v>
      </c>
      <c r="BJN1" s="83" t="s">
        <v>710</v>
      </c>
      <c r="BJO1" s="83" t="s">
        <v>710</v>
      </c>
      <c r="BJP1" s="83" t="s">
        <v>710</v>
      </c>
      <c r="BJQ1" s="83" t="s">
        <v>710</v>
      </c>
      <c r="BJR1" s="83" t="s">
        <v>710</v>
      </c>
      <c r="BJS1" s="83" t="s">
        <v>710</v>
      </c>
      <c r="BJT1" s="83" t="s">
        <v>710</v>
      </c>
      <c r="BJU1" s="83" t="s">
        <v>710</v>
      </c>
      <c r="BJV1" s="83" t="s">
        <v>710</v>
      </c>
      <c r="BJW1" s="83" t="s">
        <v>710</v>
      </c>
      <c r="BJX1" s="83" t="s">
        <v>710</v>
      </c>
      <c r="BJY1" s="83" t="s">
        <v>710</v>
      </c>
      <c r="BJZ1" s="83" t="s">
        <v>710</v>
      </c>
      <c r="BKA1" s="83" t="s">
        <v>710</v>
      </c>
      <c r="BKB1" s="83" t="s">
        <v>710</v>
      </c>
      <c r="BKC1" s="83" t="s">
        <v>710</v>
      </c>
      <c r="BKD1" s="83" t="s">
        <v>710</v>
      </c>
      <c r="BKE1" s="83" t="s">
        <v>710</v>
      </c>
      <c r="BKF1" s="83" t="s">
        <v>710</v>
      </c>
      <c r="BKG1" s="83" t="s">
        <v>710</v>
      </c>
      <c r="BKH1" s="83" t="s">
        <v>710</v>
      </c>
      <c r="BKI1" s="83" t="s">
        <v>710</v>
      </c>
      <c r="BKJ1" s="83" t="s">
        <v>710</v>
      </c>
      <c r="BKK1" s="83" t="s">
        <v>710</v>
      </c>
      <c r="BKL1" s="83" t="s">
        <v>710</v>
      </c>
      <c r="BKM1" s="83" t="s">
        <v>710</v>
      </c>
      <c r="BKN1" s="83" t="s">
        <v>710</v>
      </c>
      <c r="BKO1" s="83" t="s">
        <v>710</v>
      </c>
      <c r="BKP1" s="83" t="s">
        <v>710</v>
      </c>
      <c r="BKQ1" s="83" t="s">
        <v>710</v>
      </c>
      <c r="BKR1" s="83" t="s">
        <v>710</v>
      </c>
      <c r="BKS1" s="83" t="s">
        <v>710</v>
      </c>
      <c r="BKT1" s="83" t="s">
        <v>710</v>
      </c>
      <c r="BKU1" s="83" t="s">
        <v>710</v>
      </c>
      <c r="BKV1" s="83" t="s">
        <v>710</v>
      </c>
      <c r="BKW1" s="83" t="s">
        <v>710</v>
      </c>
      <c r="BKX1" s="83" t="s">
        <v>710</v>
      </c>
      <c r="BKY1" s="83" t="s">
        <v>710</v>
      </c>
      <c r="BKZ1" s="83" t="s">
        <v>710</v>
      </c>
      <c r="BLA1" s="83" t="s">
        <v>710</v>
      </c>
      <c r="BLB1" s="83" t="s">
        <v>710</v>
      </c>
      <c r="BLC1" s="83" t="s">
        <v>710</v>
      </c>
      <c r="BLD1" s="83" t="s">
        <v>710</v>
      </c>
      <c r="BLE1" s="83" t="s">
        <v>710</v>
      </c>
      <c r="BLF1" s="83" t="s">
        <v>710</v>
      </c>
      <c r="BLG1" s="83" t="s">
        <v>710</v>
      </c>
      <c r="BLH1" s="83" t="s">
        <v>710</v>
      </c>
      <c r="BLI1" s="83" t="s">
        <v>710</v>
      </c>
      <c r="BLJ1" s="83" t="s">
        <v>710</v>
      </c>
      <c r="BLK1" s="83" t="s">
        <v>710</v>
      </c>
      <c r="BLL1" s="83" t="s">
        <v>710</v>
      </c>
      <c r="BLM1" s="83" t="s">
        <v>710</v>
      </c>
      <c r="BLN1" s="83" t="s">
        <v>710</v>
      </c>
      <c r="BLO1" s="83" t="s">
        <v>710</v>
      </c>
      <c r="BLP1" s="83" t="s">
        <v>710</v>
      </c>
      <c r="BLQ1" s="83" t="s">
        <v>710</v>
      </c>
      <c r="BLR1" s="83" t="s">
        <v>710</v>
      </c>
      <c r="BLS1" s="83" t="s">
        <v>710</v>
      </c>
      <c r="BLT1" s="83" t="s">
        <v>710</v>
      </c>
      <c r="BLU1" s="83" t="s">
        <v>710</v>
      </c>
      <c r="BLV1" s="83" t="s">
        <v>710</v>
      </c>
      <c r="BLW1" s="83" t="s">
        <v>710</v>
      </c>
      <c r="BLX1" s="83" t="s">
        <v>710</v>
      </c>
      <c r="BLY1" s="83" t="s">
        <v>710</v>
      </c>
      <c r="BLZ1" s="83" t="s">
        <v>710</v>
      </c>
      <c r="BMA1" s="83" t="s">
        <v>710</v>
      </c>
      <c r="BMB1" s="83" t="s">
        <v>710</v>
      </c>
      <c r="BMC1" s="83" t="s">
        <v>710</v>
      </c>
      <c r="BMD1" s="83" t="s">
        <v>710</v>
      </c>
      <c r="BME1" s="83" t="s">
        <v>710</v>
      </c>
      <c r="BMF1" s="83" t="s">
        <v>710</v>
      </c>
      <c r="BMG1" s="83" t="s">
        <v>710</v>
      </c>
      <c r="BMH1" s="83" t="s">
        <v>710</v>
      </c>
      <c r="BMI1" s="83" t="s">
        <v>710</v>
      </c>
      <c r="BMJ1" s="83" t="s">
        <v>710</v>
      </c>
      <c r="BMK1" s="83" t="s">
        <v>710</v>
      </c>
      <c r="BML1" s="83" t="s">
        <v>710</v>
      </c>
      <c r="BMM1" s="83" t="s">
        <v>710</v>
      </c>
      <c r="BMN1" s="83" t="s">
        <v>710</v>
      </c>
      <c r="BMO1" s="83" t="s">
        <v>710</v>
      </c>
      <c r="BMP1" s="83" t="s">
        <v>710</v>
      </c>
      <c r="BMQ1" s="83" t="s">
        <v>710</v>
      </c>
      <c r="BMR1" s="83" t="s">
        <v>710</v>
      </c>
      <c r="BMS1" s="83" t="s">
        <v>710</v>
      </c>
      <c r="BMT1" s="83" t="s">
        <v>710</v>
      </c>
      <c r="BMU1" s="83" t="s">
        <v>710</v>
      </c>
      <c r="BMV1" s="83" t="s">
        <v>710</v>
      </c>
      <c r="BMW1" s="83" t="s">
        <v>710</v>
      </c>
      <c r="BMX1" s="83" t="s">
        <v>710</v>
      </c>
      <c r="BMY1" s="83" t="s">
        <v>710</v>
      </c>
      <c r="BMZ1" s="83" t="s">
        <v>710</v>
      </c>
      <c r="BNA1" s="83" t="s">
        <v>710</v>
      </c>
      <c r="BNB1" s="83" t="s">
        <v>710</v>
      </c>
      <c r="BNC1" s="83" t="s">
        <v>710</v>
      </c>
      <c r="BND1" s="83" t="s">
        <v>710</v>
      </c>
      <c r="BNE1" s="83" t="s">
        <v>710</v>
      </c>
      <c r="BNF1" s="83" t="s">
        <v>710</v>
      </c>
      <c r="BNG1" s="83" t="s">
        <v>710</v>
      </c>
      <c r="BNH1" s="83" t="s">
        <v>710</v>
      </c>
      <c r="BNI1" s="83" t="s">
        <v>710</v>
      </c>
      <c r="BNJ1" s="83" t="s">
        <v>710</v>
      </c>
      <c r="BNK1" s="83" t="s">
        <v>710</v>
      </c>
      <c r="BNL1" s="83" t="s">
        <v>710</v>
      </c>
      <c r="BNM1" s="83" t="s">
        <v>710</v>
      </c>
      <c r="BNN1" s="83" t="s">
        <v>710</v>
      </c>
      <c r="BNO1" s="83" t="s">
        <v>710</v>
      </c>
      <c r="BNP1" s="83" t="s">
        <v>710</v>
      </c>
      <c r="BNQ1" s="83" t="s">
        <v>710</v>
      </c>
      <c r="BNR1" s="83" t="s">
        <v>710</v>
      </c>
      <c r="BNS1" s="83" t="s">
        <v>710</v>
      </c>
      <c r="BNT1" s="83" t="s">
        <v>710</v>
      </c>
      <c r="BNU1" s="83" t="s">
        <v>710</v>
      </c>
      <c r="BNV1" s="83" t="s">
        <v>710</v>
      </c>
      <c r="BNW1" s="83" t="s">
        <v>710</v>
      </c>
      <c r="BNX1" s="83" t="s">
        <v>710</v>
      </c>
      <c r="BNY1" s="83" t="s">
        <v>710</v>
      </c>
      <c r="BNZ1" s="83" t="s">
        <v>710</v>
      </c>
      <c r="BOA1" s="83" t="s">
        <v>710</v>
      </c>
      <c r="BOB1" s="83" t="s">
        <v>710</v>
      </c>
      <c r="BOC1" s="83" t="s">
        <v>710</v>
      </c>
      <c r="BOD1" s="83" t="s">
        <v>710</v>
      </c>
      <c r="BOE1" s="83" t="s">
        <v>710</v>
      </c>
      <c r="BOF1" s="83" t="s">
        <v>710</v>
      </c>
      <c r="BOG1" s="83" t="s">
        <v>710</v>
      </c>
      <c r="BOH1" s="83" t="s">
        <v>710</v>
      </c>
      <c r="BOI1" s="83" t="s">
        <v>710</v>
      </c>
      <c r="BOJ1" s="83" t="s">
        <v>710</v>
      </c>
      <c r="BOK1" s="83" t="s">
        <v>710</v>
      </c>
      <c r="BOL1" s="83" t="s">
        <v>710</v>
      </c>
      <c r="BOM1" s="83" t="s">
        <v>710</v>
      </c>
      <c r="BON1" s="83" t="s">
        <v>710</v>
      </c>
      <c r="BOO1" s="83" t="s">
        <v>710</v>
      </c>
      <c r="BOP1" s="83" t="s">
        <v>710</v>
      </c>
      <c r="BOQ1" s="83" t="s">
        <v>710</v>
      </c>
      <c r="BOR1" s="83" t="s">
        <v>710</v>
      </c>
      <c r="BOS1" s="83" t="s">
        <v>710</v>
      </c>
      <c r="BOT1" s="83" t="s">
        <v>710</v>
      </c>
      <c r="BOU1" s="83" t="s">
        <v>710</v>
      </c>
      <c r="BOV1" s="83" t="s">
        <v>710</v>
      </c>
      <c r="BOW1" s="83" t="s">
        <v>710</v>
      </c>
      <c r="BOX1" s="83" t="s">
        <v>710</v>
      </c>
      <c r="BOY1" s="83" t="s">
        <v>710</v>
      </c>
      <c r="BOZ1" s="83" t="s">
        <v>710</v>
      </c>
      <c r="BPA1" s="83" t="s">
        <v>710</v>
      </c>
      <c r="BPB1" s="83" t="s">
        <v>710</v>
      </c>
      <c r="BPC1" s="83" t="s">
        <v>710</v>
      </c>
      <c r="BPD1" s="83" t="s">
        <v>710</v>
      </c>
      <c r="BPE1" s="83" t="s">
        <v>710</v>
      </c>
      <c r="BPF1" s="83" t="s">
        <v>710</v>
      </c>
      <c r="BPG1" s="83" t="s">
        <v>710</v>
      </c>
      <c r="BPH1" s="83" t="s">
        <v>710</v>
      </c>
      <c r="BPI1" s="83" t="s">
        <v>710</v>
      </c>
      <c r="BPJ1" s="83" t="s">
        <v>710</v>
      </c>
      <c r="BPK1" s="83" t="s">
        <v>710</v>
      </c>
      <c r="BPL1" s="83" t="s">
        <v>710</v>
      </c>
      <c r="BPM1" s="83" t="s">
        <v>710</v>
      </c>
      <c r="BPN1" s="83" t="s">
        <v>710</v>
      </c>
      <c r="BPO1" s="83" t="s">
        <v>710</v>
      </c>
      <c r="BPP1" s="83" t="s">
        <v>710</v>
      </c>
      <c r="BPQ1" s="83" t="s">
        <v>710</v>
      </c>
      <c r="BPR1" s="83" t="s">
        <v>710</v>
      </c>
      <c r="BPS1" s="83" t="s">
        <v>710</v>
      </c>
      <c r="BPT1" s="83" t="s">
        <v>710</v>
      </c>
      <c r="BPU1" s="83" t="s">
        <v>710</v>
      </c>
      <c r="BPV1" s="83" t="s">
        <v>710</v>
      </c>
      <c r="BPW1" s="83" t="s">
        <v>710</v>
      </c>
      <c r="BPX1" s="83" t="s">
        <v>710</v>
      </c>
      <c r="BPY1" s="83" t="s">
        <v>710</v>
      </c>
      <c r="BPZ1" s="83" t="s">
        <v>710</v>
      </c>
      <c r="BQA1" s="83" t="s">
        <v>710</v>
      </c>
      <c r="BQB1" s="83" t="s">
        <v>710</v>
      </c>
      <c r="BQC1" s="83" t="s">
        <v>710</v>
      </c>
      <c r="BQD1" s="83" t="s">
        <v>710</v>
      </c>
      <c r="BQE1" s="83" t="s">
        <v>710</v>
      </c>
      <c r="BQF1" s="83" t="s">
        <v>710</v>
      </c>
      <c r="BQG1" s="83" t="s">
        <v>710</v>
      </c>
      <c r="BQH1" s="83" t="s">
        <v>710</v>
      </c>
      <c r="BQI1" s="83" t="s">
        <v>710</v>
      </c>
      <c r="BQJ1" s="83" t="s">
        <v>710</v>
      </c>
      <c r="BQK1" s="83" t="s">
        <v>710</v>
      </c>
      <c r="BQL1" s="83" t="s">
        <v>710</v>
      </c>
      <c r="BQM1" s="83" t="s">
        <v>710</v>
      </c>
      <c r="BQN1" s="83" t="s">
        <v>710</v>
      </c>
      <c r="BQO1" s="83" t="s">
        <v>710</v>
      </c>
      <c r="BQP1" s="83" t="s">
        <v>710</v>
      </c>
      <c r="BQQ1" s="83" t="s">
        <v>710</v>
      </c>
      <c r="BQR1" s="83" t="s">
        <v>710</v>
      </c>
      <c r="BQS1" s="83" t="s">
        <v>710</v>
      </c>
      <c r="BQT1" s="83" t="s">
        <v>710</v>
      </c>
      <c r="BQU1" s="83" t="s">
        <v>710</v>
      </c>
      <c r="BQV1" s="83" t="s">
        <v>710</v>
      </c>
      <c r="BQW1" s="83" t="s">
        <v>710</v>
      </c>
      <c r="BQX1" s="83" t="s">
        <v>710</v>
      </c>
      <c r="BQY1" s="83" t="s">
        <v>710</v>
      </c>
      <c r="BQZ1" s="83" t="s">
        <v>710</v>
      </c>
      <c r="BRA1" s="83" t="s">
        <v>710</v>
      </c>
      <c r="BRB1" s="83" t="s">
        <v>710</v>
      </c>
      <c r="BRC1" s="83" t="s">
        <v>710</v>
      </c>
      <c r="BRD1" s="83" t="s">
        <v>710</v>
      </c>
      <c r="BRE1" s="83" t="s">
        <v>710</v>
      </c>
      <c r="BRF1" s="83" t="s">
        <v>710</v>
      </c>
      <c r="BRG1" s="83" t="s">
        <v>710</v>
      </c>
      <c r="BRH1" s="83" t="s">
        <v>710</v>
      </c>
      <c r="BRI1" s="83" t="s">
        <v>710</v>
      </c>
      <c r="BRJ1" s="83" t="s">
        <v>710</v>
      </c>
      <c r="BRK1" s="83" t="s">
        <v>710</v>
      </c>
      <c r="BRL1" s="83" t="s">
        <v>710</v>
      </c>
      <c r="BRM1" s="83" t="s">
        <v>710</v>
      </c>
      <c r="BRN1" s="83" t="s">
        <v>710</v>
      </c>
      <c r="BRO1" s="83" t="s">
        <v>710</v>
      </c>
      <c r="BRP1" s="83" t="s">
        <v>710</v>
      </c>
      <c r="BRQ1" s="83" t="s">
        <v>710</v>
      </c>
      <c r="BRR1" s="83" t="s">
        <v>710</v>
      </c>
      <c r="BRS1" s="83" t="s">
        <v>710</v>
      </c>
      <c r="BRT1" s="83" t="s">
        <v>710</v>
      </c>
      <c r="BRU1" s="83" t="s">
        <v>710</v>
      </c>
      <c r="BRV1" s="83" t="s">
        <v>710</v>
      </c>
      <c r="BRW1" s="83" t="s">
        <v>710</v>
      </c>
      <c r="BRX1" s="83" t="s">
        <v>710</v>
      </c>
      <c r="BRY1" s="83" t="s">
        <v>710</v>
      </c>
      <c r="BRZ1" s="83" t="s">
        <v>710</v>
      </c>
      <c r="BSA1" s="83" t="s">
        <v>710</v>
      </c>
      <c r="BSB1" s="83" t="s">
        <v>710</v>
      </c>
      <c r="BSC1" s="83" t="s">
        <v>710</v>
      </c>
      <c r="BSD1" s="83" t="s">
        <v>710</v>
      </c>
      <c r="BSE1" s="83" t="s">
        <v>710</v>
      </c>
      <c r="BSF1" s="83" t="s">
        <v>710</v>
      </c>
      <c r="BSG1" s="83" t="s">
        <v>710</v>
      </c>
      <c r="BSH1" s="83" t="s">
        <v>710</v>
      </c>
      <c r="BSI1" s="83" t="s">
        <v>710</v>
      </c>
      <c r="BSJ1" s="83" t="s">
        <v>710</v>
      </c>
      <c r="BSK1" s="83" t="s">
        <v>710</v>
      </c>
      <c r="BSL1" s="83" t="s">
        <v>710</v>
      </c>
      <c r="BSM1" s="83" t="s">
        <v>710</v>
      </c>
      <c r="BSN1" s="83" t="s">
        <v>710</v>
      </c>
      <c r="BSO1" s="83" t="s">
        <v>710</v>
      </c>
      <c r="BSP1" s="83" t="s">
        <v>710</v>
      </c>
      <c r="BSQ1" s="83" t="s">
        <v>710</v>
      </c>
      <c r="BSR1" s="83" t="s">
        <v>710</v>
      </c>
      <c r="BSS1" s="83" t="s">
        <v>710</v>
      </c>
      <c r="BST1" s="83" t="s">
        <v>710</v>
      </c>
      <c r="BSU1" s="83" t="s">
        <v>710</v>
      </c>
      <c r="BSV1" s="83" t="s">
        <v>710</v>
      </c>
      <c r="BSW1" s="83" t="s">
        <v>710</v>
      </c>
      <c r="BSX1" s="83" t="s">
        <v>710</v>
      </c>
      <c r="BSY1" s="83" t="s">
        <v>710</v>
      </c>
      <c r="BSZ1" s="83" t="s">
        <v>710</v>
      </c>
      <c r="BTA1" s="83" t="s">
        <v>710</v>
      </c>
      <c r="BTB1" s="83" t="s">
        <v>710</v>
      </c>
      <c r="BTC1" s="83" t="s">
        <v>710</v>
      </c>
      <c r="BTD1" s="83" t="s">
        <v>710</v>
      </c>
      <c r="BTE1" s="83" t="s">
        <v>710</v>
      </c>
      <c r="BTF1" s="83" t="s">
        <v>710</v>
      </c>
      <c r="BTG1" s="83" t="s">
        <v>710</v>
      </c>
      <c r="BTH1" s="83" t="s">
        <v>710</v>
      </c>
      <c r="BTI1" s="83" t="s">
        <v>710</v>
      </c>
      <c r="BTJ1" s="83" t="s">
        <v>710</v>
      </c>
      <c r="BTK1" s="83" t="s">
        <v>710</v>
      </c>
      <c r="BTL1" s="83" t="s">
        <v>710</v>
      </c>
      <c r="BTM1" s="83" t="s">
        <v>710</v>
      </c>
      <c r="BTN1" s="83" t="s">
        <v>710</v>
      </c>
      <c r="BTO1" s="83" t="s">
        <v>710</v>
      </c>
      <c r="BTP1" s="83" t="s">
        <v>710</v>
      </c>
      <c r="BTQ1" s="83" t="s">
        <v>710</v>
      </c>
      <c r="BTR1" s="83" t="s">
        <v>710</v>
      </c>
      <c r="BTS1" s="83" t="s">
        <v>710</v>
      </c>
      <c r="BTT1" s="83" t="s">
        <v>710</v>
      </c>
      <c r="BTU1" s="83" t="s">
        <v>710</v>
      </c>
      <c r="BTV1" s="83" t="s">
        <v>710</v>
      </c>
      <c r="BTW1" s="83" t="s">
        <v>710</v>
      </c>
      <c r="BTX1" s="83" t="s">
        <v>710</v>
      </c>
      <c r="BTY1" s="83" t="s">
        <v>710</v>
      </c>
      <c r="BTZ1" s="83" t="s">
        <v>710</v>
      </c>
      <c r="BUA1" s="83" t="s">
        <v>710</v>
      </c>
      <c r="BUB1" s="83" t="s">
        <v>710</v>
      </c>
      <c r="BUC1" s="83" t="s">
        <v>710</v>
      </c>
      <c r="BUD1" s="83" t="s">
        <v>710</v>
      </c>
      <c r="BUE1" s="83" t="s">
        <v>710</v>
      </c>
      <c r="BUF1" s="83" t="s">
        <v>710</v>
      </c>
      <c r="BUG1" s="83" t="s">
        <v>710</v>
      </c>
      <c r="BUH1" s="83" t="s">
        <v>710</v>
      </c>
      <c r="BUI1" s="83" t="s">
        <v>710</v>
      </c>
      <c r="BUJ1" s="83" t="s">
        <v>710</v>
      </c>
      <c r="BUK1" s="83" t="s">
        <v>710</v>
      </c>
      <c r="BUL1" s="83" t="s">
        <v>710</v>
      </c>
      <c r="BUM1" s="83" t="s">
        <v>710</v>
      </c>
      <c r="BUN1" s="83" t="s">
        <v>710</v>
      </c>
      <c r="BUO1" s="83" t="s">
        <v>710</v>
      </c>
      <c r="BUP1" s="83" t="s">
        <v>710</v>
      </c>
      <c r="BUQ1" s="83" t="s">
        <v>710</v>
      </c>
      <c r="BUR1" s="83" t="s">
        <v>710</v>
      </c>
      <c r="BUS1" s="83" t="s">
        <v>710</v>
      </c>
      <c r="BUT1" s="83" t="s">
        <v>710</v>
      </c>
      <c r="BUU1" s="83" t="s">
        <v>710</v>
      </c>
      <c r="BUV1" s="83" t="s">
        <v>710</v>
      </c>
      <c r="BUW1" s="83" t="s">
        <v>710</v>
      </c>
      <c r="BUX1" s="83" t="s">
        <v>710</v>
      </c>
      <c r="BUY1" s="83" t="s">
        <v>710</v>
      </c>
      <c r="BUZ1" s="83" t="s">
        <v>710</v>
      </c>
      <c r="BVA1" s="83" t="s">
        <v>710</v>
      </c>
      <c r="BVB1" s="83" t="s">
        <v>710</v>
      </c>
      <c r="BVC1" s="83" t="s">
        <v>710</v>
      </c>
      <c r="BVD1" s="83" t="s">
        <v>710</v>
      </c>
      <c r="BVE1" s="83" t="s">
        <v>710</v>
      </c>
      <c r="BVF1" s="83" t="s">
        <v>710</v>
      </c>
      <c r="BVG1" s="83" t="s">
        <v>710</v>
      </c>
      <c r="BVH1" s="83" t="s">
        <v>710</v>
      </c>
      <c r="BVI1" s="83" t="s">
        <v>710</v>
      </c>
      <c r="BVJ1" s="83" t="s">
        <v>710</v>
      </c>
      <c r="BVK1" s="83" t="s">
        <v>710</v>
      </c>
      <c r="BVL1" s="83" t="s">
        <v>710</v>
      </c>
      <c r="BVM1" s="83" t="s">
        <v>710</v>
      </c>
      <c r="BVN1" s="83" t="s">
        <v>710</v>
      </c>
      <c r="BVO1" s="83" t="s">
        <v>710</v>
      </c>
      <c r="BVP1" s="83" t="s">
        <v>710</v>
      </c>
      <c r="BVQ1" s="83" t="s">
        <v>710</v>
      </c>
      <c r="BVR1" s="83" t="s">
        <v>710</v>
      </c>
      <c r="BVS1" s="83" t="s">
        <v>710</v>
      </c>
      <c r="BVT1" s="83" t="s">
        <v>710</v>
      </c>
      <c r="BVU1" s="83" t="s">
        <v>710</v>
      </c>
      <c r="BVV1" s="83" t="s">
        <v>710</v>
      </c>
      <c r="BVW1" s="83" t="s">
        <v>710</v>
      </c>
      <c r="BVX1" s="83" t="s">
        <v>710</v>
      </c>
      <c r="BVY1" s="83" t="s">
        <v>710</v>
      </c>
      <c r="BVZ1" s="83" t="s">
        <v>710</v>
      </c>
      <c r="BWA1" s="83" t="s">
        <v>710</v>
      </c>
      <c r="BWB1" s="83" t="s">
        <v>710</v>
      </c>
      <c r="BWC1" s="83" t="s">
        <v>710</v>
      </c>
      <c r="BWD1" s="83" t="s">
        <v>710</v>
      </c>
      <c r="BWE1" s="83" t="s">
        <v>710</v>
      </c>
      <c r="BWF1" s="83" t="s">
        <v>710</v>
      </c>
      <c r="BWG1" s="83" t="s">
        <v>710</v>
      </c>
      <c r="BWH1" s="83" t="s">
        <v>710</v>
      </c>
      <c r="BWI1" s="83" t="s">
        <v>710</v>
      </c>
      <c r="BWJ1" s="83" t="s">
        <v>710</v>
      </c>
      <c r="BWK1" s="83" t="s">
        <v>710</v>
      </c>
      <c r="BWL1" s="83" t="s">
        <v>710</v>
      </c>
      <c r="BWM1" s="83" t="s">
        <v>710</v>
      </c>
      <c r="BWN1" s="83" t="s">
        <v>710</v>
      </c>
      <c r="BWO1" s="83" t="s">
        <v>710</v>
      </c>
      <c r="BWP1" s="83" t="s">
        <v>710</v>
      </c>
      <c r="BWQ1" s="83" t="s">
        <v>710</v>
      </c>
      <c r="BWR1" s="83" t="s">
        <v>710</v>
      </c>
      <c r="BWS1" s="83" t="s">
        <v>710</v>
      </c>
      <c r="BWT1" s="83" t="s">
        <v>710</v>
      </c>
      <c r="BWU1" s="83" t="s">
        <v>710</v>
      </c>
      <c r="BWV1" s="83" t="s">
        <v>710</v>
      </c>
      <c r="BWW1" s="83" t="s">
        <v>710</v>
      </c>
      <c r="BWX1" s="83" t="s">
        <v>710</v>
      </c>
      <c r="BWY1" s="83" t="s">
        <v>710</v>
      </c>
      <c r="BWZ1" s="83" t="s">
        <v>710</v>
      </c>
      <c r="BXA1" s="83" t="s">
        <v>710</v>
      </c>
      <c r="BXB1" s="83" t="s">
        <v>710</v>
      </c>
      <c r="BXC1" s="83" t="s">
        <v>710</v>
      </c>
      <c r="BXD1" s="83" t="s">
        <v>710</v>
      </c>
      <c r="BXE1" s="83" t="s">
        <v>710</v>
      </c>
      <c r="BXF1" s="83" t="s">
        <v>710</v>
      </c>
      <c r="BXG1" s="83" t="s">
        <v>710</v>
      </c>
      <c r="BXH1" s="83" t="s">
        <v>710</v>
      </c>
      <c r="BXI1" s="83" t="s">
        <v>710</v>
      </c>
      <c r="BXJ1" s="83" t="s">
        <v>710</v>
      </c>
      <c r="BXK1" s="83" t="s">
        <v>710</v>
      </c>
      <c r="BXL1" s="83" t="s">
        <v>710</v>
      </c>
      <c r="BXM1" s="83" t="s">
        <v>710</v>
      </c>
      <c r="BXN1" s="83" t="s">
        <v>710</v>
      </c>
      <c r="BXO1" s="83" t="s">
        <v>710</v>
      </c>
      <c r="BXP1" s="83" t="s">
        <v>710</v>
      </c>
      <c r="BXQ1" s="83" t="s">
        <v>710</v>
      </c>
      <c r="BXR1" s="83" t="s">
        <v>710</v>
      </c>
      <c r="BXS1" s="83" t="s">
        <v>710</v>
      </c>
      <c r="BXT1" s="83" t="s">
        <v>710</v>
      </c>
      <c r="BXU1" s="83" t="s">
        <v>710</v>
      </c>
      <c r="BXV1" s="83" t="s">
        <v>710</v>
      </c>
      <c r="BXW1" s="83" t="s">
        <v>710</v>
      </c>
      <c r="BXX1" s="83" t="s">
        <v>710</v>
      </c>
      <c r="BXY1" s="83" t="s">
        <v>710</v>
      </c>
      <c r="BXZ1" s="83" t="s">
        <v>710</v>
      </c>
      <c r="BYA1" s="83" t="s">
        <v>710</v>
      </c>
      <c r="BYB1" s="83" t="s">
        <v>710</v>
      </c>
      <c r="BYC1" s="83" t="s">
        <v>710</v>
      </c>
      <c r="BYD1" s="83" t="s">
        <v>710</v>
      </c>
      <c r="BYE1" s="83" t="s">
        <v>710</v>
      </c>
      <c r="BYF1" s="83" t="s">
        <v>710</v>
      </c>
      <c r="BYG1" s="83" t="s">
        <v>710</v>
      </c>
      <c r="BYH1" s="83" t="s">
        <v>710</v>
      </c>
      <c r="BYI1" s="83" t="s">
        <v>710</v>
      </c>
      <c r="BYJ1" s="83" t="s">
        <v>710</v>
      </c>
      <c r="BYK1" s="83" t="s">
        <v>710</v>
      </c>
      <c r="BYL1" s="83" t="s">
        <v>710</v>
      </c>
      <c r="BYM1" s="83" t="s">
        <v>710</v>
      </c>
      <c r="BYN1" s="83" t="s">
        <v>710</v>
      </c>
      <c r="BYO1" s="83" t="s">
        <v>710</v>
      </c>
      <c r="BYP1" s="83" t="s">
        <v>710</v>
      </c>
      <c r="BYQ1" s="83" t="s">
        <v>710</v>
      </c>
      <c r="BYR1" s="83" t="s">
        <v>710</v>
      </c>
      <c r="BYS1" s="83" t="s">
        <v>710</v>
      </c>
      <c r="BYT1" s="83" t="s">
        <v>710</v>
      </c>
      <c r="BYU1" s="83" t="s">
        <v>710</v>
      </c>
      <c r="BYV1" s="83" t="s">
        <v>710</v>
      </c>
      <c r="BYW1" s="83" t="s">
        <v>710</v>
      </c>
      <c r="BYX1" s="83" t="s">
        <v>710</v>
      </c>
      <c r="BYY1" s="83" t="s">
        <v>710</v>
      </c>
      <c r="BYZ1" s="83" t="s">
        <v>710</v>
      </c>
      <c r="BZA1" s="83" t="s">
        <v>710</v>
      </c>
      <c r="BZB1" s="83" t="s">
        <v>710</v>
      </c>
      <c r="BZC1" s="83" t="s">
        <v>710</v>
      </c>
      <c r="BZD1" s="83" t="s">
        <v>710</v>
      </c>
      <c r="BZE1" s="83" t="s">
        <v>710</v>
      </c>
      <c r="BZF1" s="83" t="s">
        <v>710</v>
      </c>
      <c r="BZG1" s="83" t="s">
        <v>710</v>
      </c>
      <c r="BZH1" s="83" t="s">
        <v>710</v>
      </c>
      <c r="BZI1" s="83" t="s">
        <v>710</v>
      </c>
      <c r="BZJ1" s="83" t="s">
        <v>710</v>
      </c>
      <c r="BZK1" s="83" t="s">
        <v>710</v>
      </c>
      <c r="BZL1" s="83" t="s">
        <v>710</v>
      </c>
      <c r="BZM1" s="83" t="s">
        <v>710</v>
      </c>
      <c r="BZN1" s="83" t="s">
        <v>710</v>
      </c>
      <c r="BZO1" s="83" t="s">
        <v>710</v>
      </c>
      <c r="BZP1" s="83" t="s">
        <v>710</v>
      </c>
      <c r="BZQ1" s="83" t="s">
        <v>710</v>
      </c>
      <c r="BZR1" s="83" t="s">
        <v>710</v>
      </c>
      <c r="BZS1" s="83" t="s">
        <v>710</v>
      </c>
      <c r="BZT1" s="83" t="s">
        <v>710</v>
      </c>
      <c r="BZU1" s="83" t="s">
        <v>710</v>
      </c>
      <c r="BZV1" s="83" t="s">
        <v>710</v>
      </c>
      <c r="BZW1" s="83" t="s">
        <v>710</v>
      </c>
      <c r="BZX1" s="83" t="s">
        <v>710</v>
      </c>
      <c r="BZY1" s="83" t="s">
        <v>710</v>
      </c>
      <c r="BZZ1" s="83" t="s">
        <v>710</v>
      </c>
      <c r="CAA1" s="83" t="s">
        <v>710</v>
      </c>
      <c r="CAB1" s="83" t="s">
        <v>710</v>
      </c>
      <c r="CAC1" s="83" t="s">
        <v>710</v>
      </c>
      <c r="CAD1" s="83" t="s">
        <v>710</v>
      </c>
      <c r="CAE1" s="83" t="s">
        <v>710</v>
      </c>
      <c r="CAF1" s="83" t="s">
        <v>710</v>
      </c>
      <c r="CAG1" s="83" t="s">
        <v>710</v>
      </c>
      <c r="CAH1" s="83" t="s">
        <v>710</v>
      </c>
      <c r="CAI1" s="83" t="s">
        <v>710</v>
      </c>
      <c r="CAJ1" s="83" t="s">
        <v>710</v>
      </c>
      <c r="CAK1" s="83" t="s">
        <v>710</v>
      </c>
      <c r="CAL1" s="83" t="s">
        <v>710</v>
      </c>
      <c r="CAM1" s="83" t="s">
        <v>710</v>
      </c>
      <c r="CAN1" s="83" t="s">
        <v>710</v>
      </c>
      <c r="CAO1" s="83" t="s">
        <v>710</v>
      </c>
      <c r="CAP1" s="83" t="s">
        <v>710</v>
      </c>
      <c r="CAQ1" s="83" t="s">
        <v>710</v>
      </c>
      <c r="CAR1" s="83" t="s">
        <v>710</v>
      </c>
      <c r="CAS1" s="83" t="s">
        <v>710</v>
      </c>
      <c r="CAT1" s="83" t="s">
        <v>710</v>
      </c>
      <c r="CAU1" s="83" t="s">
        <v>710</v>
      </c>
      <c r="CAV1" s="83" t="s">
        <v>710</v>
      </c>
      <c r="CAW1" s="83" t="s">
        <v>710</v>
      </c>
      <c r="CAX1" s="83" t="s">
        <v>710</v>
      </c>
      <c r="CAY1" s="83" t="s">
        <v>710</v>
      </c>
      <c r="CAZ1" s="83" t="s">
        <v>710</v>
      </c>
      <c r="CBA1" s="83" t="s">
        <v>710</v>
      </c>
      <c r="CBB1" s="83" t="s">
        <v>710</v>
      </c>
      <c r="CBC1" s="83" t="s">
        <v>710</v>
      </c>
      <c r="CBD1" s="83" t="s">
        <v>710</v>
      </c>
      <c r="CBE1" s="83" t="s">
        <v>710</v>
      </c>
      <c r="CBF1" s="83" t="s">
        <v>710</v>
      </c>
      <c r="CBG1" s="83" t="s">
        <v>710</v>
      </c>
      <c r="CBH1" s="83" t="s">
        <v>710</v>
      </c>
      <c r="CBI1" s="83" t="s">
        <v>710</v>
      </c>
      <c r="CBJ1" s="83" t="s">
        <v>710</v>
      </c>
      <c r="CBK1" s="83" t="s">
        <v>710</v>
      </c>
      <c r="CBL1" s="83" t="s">
        <v>710</v>
      </c>
      <c r="CBM1" s="83" t="s">
        <v>710</v>
      </c>
      <c r="CBN1" s="83" t="s">
        <v>710</v>
      </c>
      <c r="CBO1" s="83" t="s">
        <v>710</v>
      </c>
      <c r="CBP1" s="83" t="s">
        <v>710</v>
      </c>
      <c r="CBQ1" s="83" t="s">
        <v>710</v>
      </c>
      <c r="CBR1" s="83" t="s">
        <v>710</v>
      </c>
      <c r="CBS1" s="83" t="s">
        <v>710</v>
      </c>
      <c r="CBT1" s="83" t="s">
        <v>710</v>
      </c>
      <c r="CBU1" s="83" t="s">
        <v>710</v>
      </c>
      <c r="CBV1" s="83" t="s">
        <v>710</v>
      </c>
      <c r="CBW1" s="83" t="s">
        <v>710</v>
      </c>
      <c r="CBX1" s="83" t="s">
        <v>710</v>
      </c>
      <c r="CBY1" s="83" t="s">
        <v>710</v>
      </c>
      <c r="CBZ1" s="83" t="s">
        <v>710</v>
      </c>
      <c r="CCA1" s="83" t="s">
        <v>710</v>
      </c>
      <c r="CCB1" s="83" t="s">
        <v>710</v>
      </c>
      <c r="CCC1" s="83" t="s">
        <v>710</v>
      </c>
      <c r="CCD1" s="83" t="s">
        <v>710</v>
      </c>
      <c r="CCE1" s="83" t="s">
        <v>710</v>
      </c>
      <c r="CCF1" s="83" t="s">
        <v>710</v>
      </c>
      <c r="CCG1" s="83" t="s">
        <v>710</v>
      </c>
      <c r="CCH1" s="83" t="s">
        <v>710</v>
      </c>
      <c r="CCI1" s="83" t="s">
        <v>710</v>
      </c>
      <c r="CCJ1" s="83" t="s">
        <v>710</v>
      </c>
      <c r="CCK1" s="83" t="s">
        <v>710</v>
      </c>
      <c r="CCL1" s="83" t="s">
        <v>710</v>
      </c>
      <c r="CCM1" s="83" t="s">
        <v>710</v>
      </c>
      <c r="CCN1" s="83" t="s">
        <v>710</v>
      </c>
      <c r="CCO1" s="83" t="s">
        <v>710</v>
      </c>
      <c r="CCP1" s="83" t="s">
        <v>710</v>
      </c>
      <c r="CCQ1" s="83" t="s">
        <v>710</v>
      </c>
      <c r="CCR1" s="83" t="s">
        <v>710</v>
      </c>
      <c r="CCS1" s="83" t="s">
        <v>710</v>
      </c>
      <c r="CCT1" s="83" t="s">
        <v>710</v>
      </c>
      <c r="CCU1" s="83" t="s">
        <v>710</v>
      </c>
      <c r="CCV1" s="83" t="s">
        <v>710</v>
      </c>
      <c r="CCW1" s="83" t="s">
        <v>710</v>
      </c>
      <c r="CCX1" s="83" t="s">
        <v>710</v>
      </c>
      <c r="CCY1" s="83" t="s">
        <v>710</v>
      </c>
      <c r="CCZ1" s="83" t="s">
        <v>710</v>
      </c>
      <c r="CDA1" s="83" t="s">
        <v>710</v>
      </c>
      <c r="CDB1" s="83" t="s">
        <v>710</v>
      </c>
      <c r="CDC1" s="83" t="s">
        <v>710</v>
      </c>
      <c r="CDD1" s="83" t="s">
        <v>710</v>
      </c>
      <c r="CDE1" s="83" t="s">
        <v>710</v>
      </c>
      <c r="CDF1" s="83" t="s">
        <v>710</v>
      </c>
      <c r="CDG1" s="83" t="s">
        <v>710</v>
      </c>
      <c r="CDH1" s="83" t="s">
        <v>710</v>
      </c>
      <c r="CDI1" s="83" t="s">
        <v>710</v>
      </c>
      <c r="CDJ1" s="83" t="s">
        <v>710</v>
      </c>
      <c r="CDK1" s="83" t="s">
        <v>710</v>
      </c>
      <c r="CDL1" s="83" t="s">
        <v>710</v>
      </c>
      <c r="CDM1" s="83" t="s">
        <v>710</v>
      </c>
      <c r="CDN1" s="83" t="s">
        <v>710</v>
      </c>
      <c r="CDO1" s="83" t="s">
        <v>710</v>
      </c>
      <c r="CDP1" s="83" t="s">
        <v>710</v>
      </c>
      <c r="CDQ1" s="83" t="s">
        <v>710</v>
      </c>
      <c r="CDR1" s="83" t="s">
        <v>710</v>
      </c>
      <c r="CDS1" s="83" t="s">
        <v>710</v>
      </c>
      <c r="CDT1" s="83" t="s">
        <v>710</v>
      </c>
      <c r="CDU1" s="83" t="s">
        <v>710</v>
      </c>
      <c r="CDV1" s="83" t="s">
        <v>710</v>
      </c>
      <c r="CDW1" s="83" t="s">
        <v>710</v>
      </c>
      <c r="CDX1" s="83" t="s">
        <v>710</v>
      </c>
      <c r="CDY1" s="83" t="s">
        <v>710</v>
      </c>
      <c r="CDZ1" s="83" t="s">
        <v>710</v>
      </c>
      <c r="CEA1" s="83" t="s">
        <v>710</v>
      </c>
      <c r="CEB1" s="83" t="s">
        <v>710</v>
      </c>
      <c r="CEC1" s="83" t="s">
        <v>710</v>
      </c>
      <c r="CED1" s="83" t="s">
        <v>710</v>
      </c>
      <c r="CEE1" s="83" t="s">
        <v>710</v>
      </c>
      <c r="CEF1" s="83" t="s">
        <v>710</v>
      </c>
      <c r="CEG1" s="83" t="s">
        <v>710</v>
      </c>
      <c r="CEH1" s="83" t="s">
        <v>710</v>
      </c>
      <c r="CEI1" s="83" t="s">
        <v>710</v>
      </c>
      <c r="CEJ1" s="83" t="s">
        <v>710</v>
      </c>
      <c r="CEK1" s="83" t="s">
        <v>710</v>
      </c>
      <c r="CEL1" s="83" t="s">
        <v>710</v>
      </c>
      <c r="CEM1" s="83" t="s">
        <v>710</v>
      </c>
      <c r="CEN1" s="83" t="s">
        <v>710</v>
      </c>
      <c r="CEO1" s="83" t="s">
        <v>710</v>
      </c>
      <c r="CEP1" s="83" t="s">
        <v>710</v>
      </c>
      <c r="CEQ1" s="83" t="s">
        <v>710</v>
      </c>
      <c r="CER1" s="83" t="s">
        <v>710</v>
      </c>
      <c r="CES1" s="83" t="s">
        <v>710</v>
      </c>
      <c r="CET1" s="83" t="s">
        <v>710</v>
      </c>
      <c r="CEU1" s="83" t="s">
        <v>710</v>
      </c>
      <c r="CEV1" s="83" t="s">
        <v>710</v>
      </c>
      <c r="CEW1" s="83" t="s">
        <v>710</v>
      </c>
      <c r="CEX1" s="83" t="s">
        <v>710</v>
      </c>
      <c r="CEY1" s="83" t="s">
        <v>710</v>
      </c>
      <c r="CEZ1" s="83" t="s">
        <v>710</v>
      </c>
      <c r="CFA1" s="83" t="s">
        <v>710</v>
      </c>
      <c r="CFB1" s="83" t="s">
        <v>710</v>
      </c>
      <c r="CFC1" s="83" t="s">
        <v>710</v>
      </c>
      <c r="CFD1" s="83" t="s">
        <v>710</v>
      </c>
      <c r="CFE1" s="83" t="s">
        <v>710</v>
      </c>
      <c r="CFF1" s="83" t="s">
        <v>710</v>
      </c>
      <c r="CFG1" s="83" t="s">
        <v>710</v>
      </c>
      <c r="CFH1" s="83" t="s">
        <v>710</v>
      </c>
      <c r="CFI1" s="83" t="s">
        <v>710</v>
      </c>
      <c r="CFJ1" s="83" t="s">
        <v>710</v>
      </c>
      <c r="CFK1" s="83" t="s">
        <v>710</v>
      </c>
      <c r="CFL1" s="83" t="s">
        <v>710</v>
      </c>
      <c r="CFM1" s="83" t="s">
        <v>710</v>
      </c>
      <c r="CFN1" s="83" t="s">
        <v>710</v>
      </c>
      <c r="CFO1" s="83" t="s">
        <v>710</v>
      </c>
      <c r="CFP1" s="83" t="s">
        <v>710</v>
      </c>
      <c r="CFQ1" s="83" t="s">
        <v>710</v>
      </c>
      <c r="CFR1" s="83" t="s">
        <v>710</v>
      </c>
      <c r="CFS1" s="83" t="s">
        <v>710</v>
      </c>
      <c r="CFT1" s="83" t="s">
        <v>710</v>
      </c>
      <c r="CFU1" s="83" t="s">
        <v>710</v>
      </c>
      <c r="CFV1" s="83" t="s">
        <v>710</v>
      </c>
      <c r="CFW1" s="83" t="s">
        <v>710</v>
      </c>
      <c r="CFX1" s="83" t="s">
        <v>710</v>
      </c>
      <c r="CFY1" s="83" t="s">
        <v>710</v>
      </c>
      <c r="CFZ1" s="83" t="s">
        <v>710</v>
      </c>
      <c r="CGA1" s="83" t="s">
        <v>710</v>
      </c>
      <c r="CGB1" s="83" t="s">
        <v>710</v>
      </c>
      <c r="CGC1" s="83" t="s">
        <v>710</v>
      </c>
      <c r="CGD1" s="83" t="s">
        <v>710</v>
      </c>
      <c r="CGE1" s="83" t="s">
        <v>710</v>
      </c>
      <c r="CGF1" s="83" t="s">
        <v>710</v>
      </c>
      <c r="CGG1" s="83" t="s">
        <v>710</v>
      </c>
      <c r="CGH1" s="83" t="s">
        <v>710</v>
      </c>
      <c r="CGI1" s="83" t="s">
        <v>710</v>
      </c>
      <c r="CGJ1" s="83" t="s">
        <v>710</v>
      </c>
      <c r="CGK1" s="83" t="s">
        <v>710</v>
      </c>
      <c r="CGL1" s="83" t="s">
        <v>710</v>
      </c>
      <c r="CGM1" s="83" t="s">
        <v>710</v>
      </c>
      <c r="CGN1" s="83" t="s">
        <v>710</v>
      </c>
      <c r="CGO1" s="83" t="s">
        <v>710</v>
      </c>
      <c r="CGP1" s="83" t="s">
        <v>710</v>
      </c>
      <c r="CGQ1" s="83" t="s">
        <v>710</v>
      </c>
      <c r="CGR1" s="83" t="s">
        <v>710</v>
      </c>
      <c r="CGS1" s="83" t="s">
        <v>710</v>
      </c>
      <c r="CGT1" s="83" t="s">
        <v>710</v>
      </c>
      <c r="CGU1" s="83" t="s">
        <v>710</v>
      </c>
      <c r="CGV1" s="83" t="s">
        <v>710</v>
      </c>
      <c r="CGW1" s="83" t="s">
        <v>710</v>
      </c>
      <c r="CGX1" s="83" t="s">
        <v>710</v>
      </c>
      <c r="CGY1" s="83" t="s">
        <v>710</v>
      </c>
      <c r="CGZ1" s="83" t="s">
        <v>710</v>
      </c>
      <c r="CHA1" s="83" t="s">
        <v>710</v>
      </c>
      <c r="CHB1" s="83" t="s">
        <v>710</v>
      </c>
      <c r="CHC1" s="83" t="s">
        <v>710</v>
      </c>
      <c r="CHD1" s="83" t="s">
        <v>710</v>
      </c>
      <c r="CHE1" s="83" t="s">
        <v>710</v>
      </c>
      <c r="CHF1" s="83" t="s">
        <v>710</v>
      </c>
      <c r="CHG1" s="83" t="s">
        <v>710</v>
      </c>
      <c r="CHH1" s="83" t="s">
        <v>710</v>
      </c>
      <c r="CHI1" s="83" t="s">
        <v>710</v>
      </c>
      <c r="CHJ1" s="83" t="s">
        <v>710</v>
      </c>
      <c r="CHK1" s="83" t="s">
        <v>710</v>
      </c>
      <c r="CHL1" s="83" t="s">
        <v>710</v>
      </c>
      <c r="CHM1" s="83" t="s">
        <v>710</v>
      </c>
      <c r="CHN1" s="83" t="s">
        <v>710</v>
      </c>
      <c r="CHO1" s="83" t="s">
        <v>710</v>
      </c>
      <c r="CHP1" s="83" t="s">
        <v>710</v>
      </c>
      <c r="CHQ1" s="83" t="s">
        <v>710</v>
      </c>
      <c r="CHR1" s="83" t="s">
        <v>710</v>
      </c>
      <c r="CHS1" s="83" t="s">
        <v>710</v>
      </c>
      <c r="CHT1" s="83" t="s">
        <v>710</v>
      </c>
      <c r="CHU1" s="83" t="s">
        <v>710</v>
      </c>
      <c r="CHV1" s="83" t="s">
        <v>710</v>
      </c>
      <c r="CHW1" s="83" t="s">
        <v>710</v>
      </c>
      <c r="CHX1" s="83" t="s">
        <v>710</v>
      </c>
      <c r="CHY1" s="83" t="s">
        <v>710</v>
      </c>
      <c r="CHZ1" s="83" t="s">
        <v>710</v>
      </c>
      <c r="CIA1" s="83" t="s">
        <v>710</v>
      </c>
      <c r="CIB1" s="83" t="s">
        <v>710</v>
      </c>
      <c r="CIC1" s="83" t="s">
        <v>710</v>
      </c>
      <c r="CID1" s="83" t="s">
        <v>710</v>
      </c>
      <c r="CIE1" s="83" t="s">
        <v>710</v>
      </c>
      <c r="CIF1" s="83" t="s">
        <v>710</v>
      </c>
      <c r="CIG1" s="83" t="s">
        <v>710</v>
      </c>
      <c r="CIH1" s="83" t="s">
        <v>710</v>
      </c>
      <c r="CII1" s="83" t="s">
        <v>710</v>
      </c>
      <c r="CIJ1" s="83" t="s">
        <v>710</v>
      </c>
      <c r="CIK1" s="83" t="s">
        <v>710</v>
      </c>
      <c r="CIL1" s="83" t="s">
        <v>710</v>
      </c>
      <c r="CIM1" s="83" t="s">
        <v>710</v>
      </c>
      <c r="CIN1" s="83" t="s">
        <v>710</v>
      </c>
      <c r="CIO1" s="83" t="s">
        <v>710</v>
      </c>
      <c r="CIP1" s="83" t="s">
        <v>710</v>
      </c>
      <c r="CIQ1" s="83" t="s">
        <v>710</v>
      </c>
      <c r="CIR1" s="83" t="s">
        <v>710</v>
      </c>
      <c r="CIS1" s="83" t="s">
        <v>710</v>
      </c>
      <c r="CIT1" s="83" t="s">
        <v>710</v>
      </c>
      <c r="CIU1" s="83" t="s">
        <v>710</v>
      </c>
      <c r="CIV1" s="83" t="s">
        <v>710</v>
      </c>
      <c r="CIW1" s="83" t="s">
        <v>710</v>
      </c>
      <c r="CIX1" s="83" t="s">
        <v>710</v>
      </c>
      <c r="CIY1" s="83" t="s">
        <v>710</v>
      </c>
      <c r="CIZ1" s="83" t="s">
        <v>710</v>
      </c>
      <c r="CJA1" s="83" t="s">
        <v>710</v>
      </c>
      <c r="CJB1" s="83" t="s">
        <v>710</v>
      </c>
      <c r="CJC1" s="83" t="s">
        <v>710</v>
      </c>
      <c r="CJD1" s="83" t="s">
        <v>710</v>
      </c>
      <c r="CJE1" s="83" t="s">
        <v>710</v>
      </c>
      <c r="CJF1" s="83" t="s">
        <v>710</v>
      </c>
      <c r="CJG1" s="83" t="s">
        <v>710</v>
      </c>
      <c r="CJH1" s="83" t="s">
        <v>710</v>
      </c>
      <c r="CJI1" s="83" t="s">
        <v>710</v>
      </c>
      <c r="CJJ1" s="83" t="s">
        <v>710</v>
      </c>
      <c r="CJK1" s="83" t="s">
        <v>710</v>
      </c>
      <c r="CJL1" s="83" t="s">
        <v>710</v>
      </c>
      <c r="CJM1" s="83" t="s">
        <v>710</v>
      </c>
      <c r="CJN1" s="83" t="s">
        <v>710</v>
      </c>
      <c r="CJO1" s="83" t="s">
        <v>710</v>
      </c>
      <c r="CJP1" s="83" t="s">
        <v>710</v>
      </c>
      <c r="CJQ1" s="83" t="s">
        <v>710</v>
      </c>
      <c r="CJR1" s="83" t="s">
        <v>710</v>
      </c>
      <c r="CJS1" s="83" t="s">
        <v>710</v>
      </c>
      <c r="CJT1" s="83" t="s">
        <v>710</v>
      </c>
      <c r="CJU1" s="83" t="s">
        <v>710</v>
      </c>
      <c r="CJV1" s="83" t="s">
        <v>710</v>
      </c>
      <c r="CJW1" s="83" t="s">
        <v>710</v>
      </c>
      <c r="CJX1" s="83" t="s">
        <v>710</v>
      </c>
      <c r="CJY1" s="83" t="s">
        <v>710</v>
      </c>
      <c r="CJZ1" s="83" t="s">
        <v>710</v>
      </c>
      <c r="CKA1" s="83" t="s">
        <v>710</v>
      </c>
      <c r="CKB1" s="83" t="s">
        <v>710</v>
      </c>
      <c r="CKC1" s="83" t="s">
        <v>710</v>
      </c>
      <c r="CKD1" s="83" t="s">
        <v>710</v>
      </c>
      <c r="CKE1" s="83" t="s">
        <v>710</v>
      </c>
      <c r="CKF1" s="83" t="s">
        <v>710</v>
      </c>
      <c r="CKG1" s="83" t="s">
        <v>710</v>
      </c>
      <c r="CKH1" s="83" t="s">
        <v>710</v>
      </c>
      <c r="CKI1" s="83" t="s">
        <v>710</v>
      </c>
      <c r="CKJ1" s="83" t="s">
        <v>710</v>
      </c>
      <c r="CKK1" s="83" t="s">
        <v>710</v>
      </c>
      <c r="CKL1" s="83" t="s">
        <v>710</v>
      </c>
      <c r="CKM1" s="83" t="s">
        <v>710</v>
      </c>
      <c r="CKN1" s="83" t="s">
        <v>710</v>
      </c>
      <c r="CKO1" s="83" t="s">
        <v>710</v>
      </c>
      <c r="CKP1" s="83" t="s">
        <v>710</v>
      </c>
      <c r="CKQ1" s="83" t="s">
        <v>710</v>
      </c>
      <c r="CKR1" s="83" t="s">
        <v>710</v>
      </c>
      <c r="CKS1" s="83" t="s">
        <v>710</v>
      </c>
      <c r="CKT1" s="83" t="s">
        <v>710</v>
      </c>
      <c r="CKU1" s="83" t="s">
        <v>710</v>
      </c>
      <c r="CKV1" s="83" t="s">
        <v>710</v>
      </c>
      <c r="CKW1" s="83" t="s">
        <v>710</v>
      </c>
      <c r="CKX1" s="83" t="s">
        <v>710</v>
      </c>
      <c r="CKY1" s="83" t="s">
        <v>710</v>
      </c>
      <c r="CKZ1" s="83" t="s">
        <v>710</v>
      </c>
      <c r="CLA1" s="83" t="s">
        <v>710</v>
      </c>
      <c r="CLB1" s="83" t="s">
        <v>710</v>
      </c>
      <c r="CLC1" s="83" t="s">
        <v>710</v>
      </c>
      <c r="CLD1" s="83" t="s">
        <v>710</v>
      </c>
      <c r="CLE1" s="83" t="s">
        <v>710</v>
      </c>
      <c r="CLF1" s="83" t="s">
        <v>710</v>
      </c>
      <c r="CLG1" s="83" t="s">
        <v>710</v>
      </c>
      <c r="CLH1" s="83" t="s">
        <v>710</v>
      </c>
      <c r="CLI1" s="83" t="s">
        <v>710</v>
      </c>
      <c r="CLJ1" s="83" t="s">
        <v>710</v>
      </c>
      <c r="CLK1" s="83" t="s">
        <v>710</v>
      </c>
      <c r="CLL1" s="83" t="s">
        <v>710</v>
      </c>
      <c r="CLM1" s="83" t="s">
        <v>710</v>
      </c>
      <c r="CLN1" s="83" t="s">
        <v>710</v>
      </c>
      <c r="CLO1" s="83" t="s">
        <v>710</v>
      </c>
      <c r="CLP1" s="83" t="s">
        <v>710</v>
      </c>
      <c r="CLQ1" s="83" t="s">
        <v>710</v>
      </c>
      <c r="CLR1" s="83" t="s">
        <v>710</v>
      </c>
      <c r="CLS1" s="83" t="s">
        <v>710</v>
      </c>
      <c r="CLT1" s="83" t="s">
        <v>710</v>
      </c>
      <c r="CLU1" s="83" t="s">
        <v>710</v>
      </c>
      <c r="CLV1" s="83" t="s">
        <v>710</v>
      </c>
      <c r="CLW1" s="83" t="s">
        <v>710</v>
      </c>
      <c r="CLX1" s="83" t="s">
        <v>710</v>
      </c>
      <c r="CLY1" s="83" t="s">
        <v>710</v>
      </c>
      <c r="CLZ1" s="83" t="s">
        <v>710</v>
      </c>
      <c r="CMA1" s="83" t="s">
        <v>710</v>
      </c>
      <c r="CMB1" s="83" t="s">
        <v>710</v>
      </c>
      <c r="CMC1" s="83" t="s">
        <v>710</v>
      </c>
      <c r="CMD1" s="83" t="s">
        <v>710</v>
      </c>
      <c r="CME1" s="83" t="s">
        <v>710</v>
      </c>
      <c r="CMF1" s="83" t="s">
        <v>710</v>
      </c>
      <c r="CMG1" s="83" t="s">
        <v>710</v>
      </c>
      <c r="CMH1" s="83" t="s">
        <v>710</v>
      </c>
      <c r="CMI1" s="83" t="s">
        <v>710</v>
      </c>
      <c r="CMJ1" s="83" t="s">
        <v>710</v>
      </c>
      <c r="CMK1" s="83" t="s">
        <v>710</v>
      </c>
      <c r="CML1" s="83" t="s">
        <v>710</v>
      </c>
      <c r="CMM1" s="83" t="s">
        <v>710</v>
      </c>
      <c r="CMN1" s="83" t="s">
        <v>710</v>
      </c>
      <c r="CMO1" s="83" t="s">
        <v>710</v>
      </c>
      <c r="CMP1" s="83" t="s">
        <v>710</v>
      </c>
      <c r="CMQ1" s="83" t="s">
        <v>710</v>
      </c>
      <c r="CMR1" s="83" t="s">
        <v>710</v>
      </c>
      <c r="CMS1" s="83" t="s">
        <v>710</v>
      </c>
      <c r="CMT1" s="83" t="s">
        <v>710</v>
      </c>
      <c r="CMU1" s="83" t="s">
        <v>710</v>
      </c>
      <c r="CMV1" s="83" t="s">
        <v>710</v>
      </c>
      <c r="CMW1" s="83" t="s">
        <v>710</v>
      </c>
      <c r="CMX1" s="83" t="s">
        <v>710</v>
      </c>
      <c r="CMY1" s="83" t="s">
        <v>710</v>
      </c>
      <c r="CMZ1" s="83" t="s">
        <v>710</v>
      </c>
      <c r="CNA1" s="83" t="s">
        <v>710</v>
      </c>
      <c r="CNB1" s="83" t="s">
        <v>710</v>
      </c>
      <c r="CNC1" s="83" t="s">
        <v>710</v>
      </c>
      <c r="CND1" s="83" t="s">
        <v>710</v>
      </c>
      <c r="CNE1" s="83" t="s">
        <v>710</v>
      </c>
      <c r="CNF1" s="83" t="s">
        <v>710</v>
      </c>
      <c r="CNG1" s="83" t="s">
        <v>710</v>
      </c>
      <c r="CNH1" s="83" t="s">
        <v>710</v>
      </c>
      <c r="CNI1" s="83" t="s">
        <v>710</v>
      </c>
      <c r="CNJ1" s="83" t="s">
        <v>710</v>
      </c>
      <c r="CNK1" s="83" t="s">
        <v>710</v>
      </c>
      <c r="CNL1" s="83" t="s">
        <v>710</v>
      </c>
      <c r="CNM1" s="83" t="s">
        <v>710</v>
      </c>
      <c r="CNN1" s="83" t="s">
        <v>710</v>
      </c>
      <c r="CNO1" s="83" t="s">
        <v>710</v>
      </c>
      <c r="CNP1" s="83" t="s">
        <v>710</v>
      </c>
      <c r="CNQ1" s="83" t="s">
        <v>710</v>
      </c>
      <c r="CNR1" s="83" t="s">
        <v>710</v>
      </c>
      <c r="CNS1" s="83" t="s">
        <v>710</v>
      </c>
      <c r="CNT1" s="83" t="s">
        <v>710</v>
      </c>
      <c r="CNU1" s="83" t="s">
        <v>710</v>
      </c>
      <c r="CNV1" s="83" t="s">
        <v>710</v>
      </c>
      <c r="CNW1" s="83" t="s">
        <v>710</v>
      </c>
      <c r="CNX1" s="83" t="s">
        <v>710</v>
      </c>
      <c r="CNY1" s="83" t="s">
        <v>710</v>
      </c>
      <c r="CNZ1" s="83" t="s">
        <v>710</v>
      </c>
      <c r="COA1" s="83" t="s">
        <v>710</v>
      </c>
      <c r="COB1" s="83" t="s">
        <v>710</v>
      </c>
      <c r="COC1" s="83" t="s">
        <v>710</v>
      </c>
      <c r="COD1" s="83" t="s">
        <v>710</v>
      </c>
      <c r="COE1" s="83" t="s">
        <v>710</v>
      </c>
      <c r="COF1" s="83" t="s">
        <v>710</v>
      </c>
      <c r="COG1" s="83" t="s">
        <v>710</v>
      </c>
      <c r="COH1" s="83" t="s">
        <v>710</v>
      </c>
      <c r="COI1" s="83" t="s">
        <v>710</v>
      </c>
      <c r="COJ1" s="83" t="s">
        <v>710</v>
      </c>
      <c r="COK1" s="83" t="s">
        <v>710</v>
      </c>
      <c r="COL1" s="83" t="s">
        <v>710</v>
      </c>
      <c r="COM1" s="83" t="s">
        <v>710</v>
      </c>
      <c r="CON1" s="83" t="s">
        <v>710</v>
      </c>
      <c r="COO1" s="83" t="s">
        <v>710</v>
      </c>
      <c r="COP1" s="83" t="s">
        <v>710</v>
      </c>
      <c r="COQ1" s="83" t="s">
        <v>710</v>
      </c>
      <c r="COR1" s="83" t="s">
        <v>710</v>
      </c>
      <c r="COS1" s="83" t="s">
        <v>710</v>
      </c>
      <c r="COT1" s="83" t="s">
        <v>710</v>
      </c>
      <c r="COU1" s="83" t="s">
        <v>710</v>
      </c>
      <c r="COV1" s="83" t="s">
        <v>710</v>
      </c>
      <c r="COW1" s="83" t="s">
        <v>710</v>
      </c>
      <c r="COX1" s="83" t="s">
        <v>710</v>
      </c>
      <c r="COY1" s="83" t="s">
        <v>710</v>
      </c>
      <c r="COZ1" s="83" t="s">
        <v>710</v>
      </c>
      <c r="CPA1" s="83" t="s">
        <v>710</v>
      </c>
      <c r="CPB1" s="83" t="s">
        <v>710</v>
      </c>
      <c r="CPC1" s="83" t="s">
        <v>710</v>
      </c>
      <c r="CPD1" s="83" t="s">
        <v>710</v>
      </c>
      <c r="CPE1" s="83" t="s">
        <v>710</v>
      </c>
      <c r="CPF1" s="83" t="s">
        <v>710</v>
      </c>
      <c r="CPG1" s="83" t="s">
        <v>710</v>
      </c>
      <c r="CPH1" s="83" t="s">
        <v>710</v>
      </c>
      <c r="CPI1" s="83" t="s">
        <v>710</v>
      </c>
      <c r="CPJ1" s="83" t="s">
        <v>710</v>
      </c>
      <c r="CPK1" s="83" t="s">
        <v>710</v>
      </c>
      <c r="CPL1" s="83" t="s">
        <v>710</v>
      </c>
      <c r="CPM1" s="83" t="s">
        <v>710</v>
      </c>
      <c r="CPN1" s="83" t="s">
        <v>710</v>
      </c>
      <c r="CPO1" s="83" t="s">
        <v>710</v>
      </c>
      <c r="CPP1" s="83" t="s">
        <v>710</v>
      </c>
      <c r="CPQ1" s="83" t="s">
        <v>710</v>
      </c>
      <c r="CPR1" s="83" t="s">
        <v>710</v>
      </c>
      <c r="CPS1" s="83" t="s">
        <v>710</v>
      </c>
      <c r="CPT1" s="83" t="s">
        <v>710</v>
      </c>
      <c r="CPU1" s="83" t="s">
        <v>710</v>
      </c>
      <c r="CPV1" s="83" t="s">
        <v>710</v>
      </c>
      <c r="CPW1" s="83" t="s">
        <v>710</v>
      </c>
      <c r="CPX1" s="83" t="s">
        <v>710</v>
      </c>
      <c r="CPY1" s="83" t="s">
        <v>710</v>
      </c>
      <c r="CPZ1" s="83" t="s">
        <v>710</v>
      </c>
      <c r="CQA1" s="83" t="s">
        <v>710</v>
      </c>
      <c r="CQB1" s="83" t="s">
        <v>710</v>
      </c>
      <c r="CQC1" s="83" t="s">
        <v>710</v>
      </c>
      <c r="CQD1" s="83" t="s">
        <v>710</v>
      </c>
      <c r="CQE1" s="83" t="s">
        <v>710</v>
      </c>
      <c r="CQF1" s="83" t="s">
        <v>710</v>
      </c>
      <c r="CQG1" s="83" t="s">
        <v>710</v>
      </c>
      <c r="CQH1" s="83" t="s">
        <v>710</v>
      </c>
      <c r="CQI1" s="83" t="s">
        <v>710</v>
      </c>
      <c r="CQJ1" s="83" t="s">
        <v>710</v>
      </c>
      <c r="CQK1" s="83" t="s">
        <v>710</v>
      </c>
      <c r="CQL1" s="83" t="s">
        <v>710</v>
      </c>
      <c r="CQM1" s="83" t="s">
        <v>710</v>
      </c>
      <c r="CQN1" s="83" t="s">
        <v>710</v>
      </c>
      <c r="CQO1" s="83" t="s">
        <v>710</v>
      </c>
      <c r="CQP1" s="83" t="s">
        <v>710</v>
      </c>
      <c r="CQQ1" s="83" t="s">
        <v>710</v>
      </c>
      <c r="CQR1" s="83" t="s">
        <v>710</v>
      </c>
      <c r="CQS1" s="83" t="s">
        <v>710</v>
      </c>
      <c r="CQT1" s="83" t="s">
        <v>710</v>
      </c>
      <c r="CQU1" s="83" t="s">
        <v>710</v>
      </c>
      <c r="CQV1" s="83" t="s">
        <v>710</v>
      </c>
      <c r="CQW1" s="83" t="s">
        <v>710</v>
      </c>
      <c r="CQX1" s="83" t="s">
        <v>710</v>
      </c>
      <c r="CQY1" s="83" t="s">
        <v>710</v>
      </c>
      <c r="CQZ1" s="83" t="s">
        <v>710</v>
      </c>
      <c r="CRA1" s="83" t="s">
        <v>710</v>
      </c>
      <c r="CRB1" s="83" t="s">
        <v>710</v>
      </c>
      <c r="CRC1" s="83" t="s">
        <v>710</v>
      </c>
      <c r="CRD1" s="83" t="s">
        <v>710</v>
      </c>
      <c r="CRE1" s="83" t="s">
        <v>710</v>
      </c>
      <c r="CRF1" s="83" t="s">
        <v>710</v>
      </c>
      <c r="CRG1" s="83" t="s">
        <v>710</v>
      </c>
      <c r="CRH1" s="83" t="s">
        <v>710</v>
      </c>
      <c r="CRI1" s="83" t="s">
        <v>710</v>
      </c>
      <c r="CRJ1" s="83" t="s">
        <v>710</v>
      </c>
      <c r="CRK1" s="83" t="s">
        <v>710</v>
      </c>
      <c r="CRL1" s="83" t="s">
        <v>710</v>
      </c>
      <c r="CRM1" s="83" t="s">
        <v>710</v>
      </c>
      <c r="CRN1" s="83" t="s">
        <v>710</v>
      </c>
      <c r="CRO1" s="83" t="s">
        <v>710</v>
      </c>
      <c r="CRP1" s="83" t="s">
        <v>710</v>
      </c>
      <c r="CRQ1" s="83" t="s">
        <v>710</v>
      </c>
      <c r="CRR1" s="83" t="s">
        <v>710</v>
      </c>
      <c r="CRS1" s="83" t="s">
        <v>710</v>
      </c>
      <c r="CRT1" s="83" t="s">
        <v>710</v>
      </c>
      <c r="CRU1" s="83" t="s">
        <v>710</v>
      </c>
      <c r="CRV1" s="83" t="s">
        <v>710</v>
      </c>
      <c r="CRW1" s="83" t="s">
        <v>710</v>
      </c>
      <c r="CRX1" s="83" t="s">
        <v>710</v>
      </c>
      <c r="CRY1" s="83" t="s">
        <v>710</v>
      </c>
      <c r="CRZ1" s="83" t="s">
        <v>710</v>
      </c>
      <c r="CSA1" s="83" t="s">
        <v>710</v>
      </c>
      <c r="CSB1" s="83" t="s">
        <v>710</v>
      </c>
      <c r="CSC1" s="83" t="s">
        <v>710</v>
      </c>
      <c r="CSD1" s="83" t="s">
        <v>710</v>
      </c>
      <c r="CSE1" s="83" t="s">
        <v>710</v>
      </c>
      <c r="CSF1" s="83" t="s">
        <v>710</v>
      </c>
      <c r="CSG1" s="83" t="s">
        <v>710</v>
      </c>
      <c r="CSH1" s="83" t="s">
        <v>710</v>
      </c>
      <c r="CSI1" s="83" t="s">
        <v>710</v>
      </c>
      <c r="CSJ1" s="83" t="s">
        <v>710</v>
      </c>
      <c r="CSK1" s="83" t="s">
        <v>710</v>
      </c>
      <c r="CSL1" s="83" t="s">
        <v>710</v>
      </c>
      <c r="CSM1" s="83" t="s">
        <v>710</v>
      </c>
      <c r="CSN1" s="83" t="s">
        <v>710</v>
      </c>
      <c r="CSO1" s="83" t="s">
        <v>710</v>
      </c>
      <c r="CSP1" s="83" t="s">
        <v>710</v>
      </c>
      <c r="CSQ1" s="83" t="s">
        <v>710</v>
      </c>
      <c r="CSR1" s="83" t="s">
        <v>710</v>
      </c>
      <c r="CSS1" s="83" t="s">
        <v>710</v>
      </c>
      <c r="CST1" s="83" t="s">
        <v>710</v>
      </c>
      <c r="CSU1" s="83" t="s">
        <v>710</v>
      </c>
      <c r="CSV1" s="83" t="s">
        <v>710</v>
      </c>
      <c r="CSW1" s="83" t="s">
        <v>710</v>
      </c>
      <c r="CSX1" s="83" t="s">
        <v>710</v>
      </c>
      <c r="CSY1" s="83" t="s">
        <v>710</v>
      </c>
      <c r="CSZ1" s="83" t="s">
        <v>710</v>
      </c>
      <c r="CTA1" s="83" t="s">
        <v>710</v>
      </c>
      <c r="CTB1" s="83" t="s">
        <v>710</v>
      </c>
      <c r="CTC1" s="83" t="s">
        <v>710</v>
      </c>
      <c r="CTD1" s="83" t="s">
        <v>710</v>
      </c>
      <c r="CTE1" s="83" t="s">
        <v>710</v>
      </c>
      <c r="CTF1" s="83" t="s">
        <v>710</v>
      </c>
      <c r="CTG1" s="83" t="s">
        <v>710</v>
      </c>
      <c r="CTH1" s="83" t="s">
        <v>710</v>
      </c>
      <c r="CTI1" s="83" t="s">
        <v>710</v>
      </c>
      <c r="CTJ1" s="83" t="s">
        <v>710</v>
      </c>
      <c r="CTK1" s="83" t="s">
        <v>710</v>
      </c>
      <c r="CTL1" s="83" t="s">
        <v>710</v>
      </c>
      <c r="CTM1" s="83" t="s">
        <v>710</v>
      </c>
      <c r="CTN1" s="83" t="s">
        <v>710</v>
      </c>
      <c r="CTO1" s="83" t="s">
        <v>710</v>
      </c>
      <c r="CTP1" s="83" t="s">
        <v>710</v>
      </c>
      <c r="CTQ1" s="83" t="s">
        <v>710</v>
      </c>
      <c r="CTR1" s="83" t="s">
        <v>710</v>
      </c>
      <c r="CTS1" s="83" t="s">
        <v>710</v>
      </c>
      <c r="CTT1" s="83" t="s">
        <v>710</v>
      </c>
      <c r="CTU1" s="83" t="s">
        <v>710</v>
      </c>
      <c r="CTV1" s="83" t="s">
        <v>710</v>
      </c>
      <c r="CTW1" s="83" t="s">
        <v>710</v>
      </c>
      <c r="CTX1" s="83" t="s">
        <v>710</v>
      </c>
      <c r="CTY1" s="83" t="s">
        <v>710</v>
      </c>
      <c r="CTZ1" s="83" t="s">
        <v>710</v>
      </c>
      <c r="CUA1" s="83" t="s">
        <v>710</v>
      </c>
      <c r="CUB1" s="83" t="s">
        <v>710</v>
      </c>
      <c r="CUC1" s="83" t="s">
        <v>710</v>
      </c>
      <c r="CUD1" s="83" t="s">
        <v>710</v>
      </c>
      <c r="CUE1" s="83" t="s">
        <v>710</v>
      </c>
      <c r="CUF1" s="83" t="s">
        <v>710</v>
      </c>
      <c r="CUG1" s="83" t="s">
        <v>710</v>
      </c>
      <c r="CUH1" s="83" t="s">
        <v>710</v>
      </c>
      <c r="CUI1" s="83" t="s">
        <v>710</v>
      </c>
      <c r="CUJ1" s="83" t="s">
        <v>710</v>
      </c>
      <c r="CUK1" s="83" t="s">
        <v>710</v>
      </c>
      <c r="CUL1" s="83" t="s">
        <v>710</v>
      </c>
      <c r="CUM1" s="83" t="s">
        <v>710</v>
      </c>
      <c r="CUN1" s="83" t="s">
        <v>710</v>
      </c>
      <c r="CUO1" s="83" t="s">
        <v>710</v>
      </c>
      <c r="CUP1" s="83" t="s">
        <v>710</v>
      </c>
      <c r="CUQ1" s="83" t="s">
        <v>710</v>
      </c>
      <c r="CUR1" s="83" t="s">
        <v>710</v>
      </c>
      <c r="CUS1" s="83" t="s">
        <v>710</v>
      </c>
      <c r="CUT1" s="83" t="s">
        <v>710</v>
      </c>
      <c r="CUU1" s="83" t="s">
        <v>710</v>
      </c>
      <c r="CUV1" s="83" t="s">
        <v>710</v>
      </c>
      <c r="CUW1" s="83" t="s">
        <v>710</v>
      </c>
      <c r="CUX1" s="83" t="s">
        <v>710</v>
      </c>
      <c r="CUY1" s="83" t="s">
        <v>710</v>
      </c>
      <c r="CUZ1" s="83" t="s">
        <v>710</v>
      </c>
      <c r="CVA1" s="83" t="s">
        <v>710</v>
      </c>
      <c r="CVB1" s="83" t="s">
        <v>710</v>
      </c>
      <c r="CVC1" s="83" t="s">
        <v>710</v>
      </c>
      <c r="CVD1" s="83" t="s">
        <v>710</v>
      </c>
      <c r="CVE1" s="83" t="s">
        <v>710</v>
      </c>
      <c r="CVF1" s="83" t="s">
        <v>710</v>
      </c>
      <c r="CVG1" s="83" t="s">
        <v>710</v>
      </c>
      <c r="CVH1" s="83" t="s">
        <v>710</v>
      </c>
      <c r="CVI1" s="83" t="s">
        <v>710</v>
      </c>
      <c r="CVJ1" s="83" t="s">
        <v>710</v>
      </c>
      <c r="CVK1" s="83" t="s">
        <v>710</v>
      </c>
      <c r="CVL1" s="83" t="s">
        <v>710</v>
      </c>
      <c r="CVM1" s="83" t="s">
        <v>710</v>
      </c>
      <c r="CVN1" s="83" t="s">
        <v>710</v>
      </c>
      <c r="CVO1" s="83" t="s">
        <v>710</v>
      </c>
      <c r="CVP1" s="83" t="s">
        <v>710</v>
      </c>
      <c r="CVQ1" s="83" t="s">
        <v>710</v>
      </c>
      <c r="CVR1" s="83" t="s">
        <v>710</v>
      </c>
      <c r="CVS1" s="83" t="s">
        <v>710</v>
      </c>
      <c r="CVT1" s="83" t="s">
        <v>710</v>
      </c>
      <c r="CVU1" s="83" t="s">
        <v>710</v>
      </c>
      <c r="CVV1" s="83" t="s">
        <v>710</v>
      </c>
      <c r="CVW1" s="83" t="s">
        <v>710</v>
      </c>
      <c r="CVX1" s="83" t="s">
        <v>710</v>
      </c>
      <c r="CVY1" s="83" t="s">
        <v>710</v>
      </c>
      <c r="CVZ1" s="83" t="s">
        <v>710</v>
      </c>
      <c r="CWA1" s="83" t="s">
        <v>710</v>
      </c>
      <c r="CWB1" s="83" t="s">
        <v>710</v>
      </c>
      <c r="CWC1" s="83" t="s">
        <v>710</v>
      </c>
      <c r="CWD1" s="83" t="s">
        <v>710</v>
      </c>
      <c r="CWE1" s="83" t="s">
        <v>710</v>
      </c>
      <c r="CWF1" s="83" t="s">
        <v>710</v>
      </c>
      <c r="CWG1" s="83" t="s">
        <v>710</v>
      </c>
      <c r="CWH1" s="83" t="s">
        <v>710</v>
      </c>
      <c r="CWI1" s="83" t="s">
        <v>710</v>
      </c>
      <c r="CWJ1" s="83" t="s">
        <v>710</v>
      </c>
      <c r="CWK1" s="83" t="s">
        <v>710</v>
      </c>
      <c r="CWL1" s="83" t="s">
        <v>710</v>
      </c>
      <c r="CWM1" s="83" t="s">
        <v>710</v>
      </c>
      <c r="CWN1" s="83" t="s">
        <v>710</v>
      </c>
      <c r="CWO1" s="83" t="s">
        <v>710</v>
      </c>
      <c r="CWP1" s="83" t="s">
        <v>710</v>
      </c>
      <c r="CWQ1" s="83" t="s">
        <v>710</v>
      </c>
      <c r="CWR1" s="83" t="s">
        <v>710</v>
      </c>
      <c r="CWS1" s="83" t="s">
        <v>710</v>
      </c>
      <c r="CWT1" s="83" t="s">
        <v>710</v>
      </c>
      <c r="CWU1" s="83" t="s">
        <v>710</v>
      </c>
      <c r="CWV1" s="83" t="s">
        <v>710</v>
      </c>
      <c r="CWW1" s="83" t="s">
        <v>710</v>
      </c>
      <c r="CWX1" s="83" t="s">
        <v>710</v>
      </c>
      <c r="CWY1" s="83" t="s">
        <v>710</v>
      </c>
      <c r="CWZ1" s="83" t="s">
        <v>710</v>
      </c>
      <c r="CXA1" s="83" t="s">
        <v>710</v>
      </c>
      <c r="CXB1" s="83" t="s">
        <v>710</v>
      </c>
      <c r="CXC1" s="83" t="s">
        <v>710</v>
      </c>
      <c r="CXD1" s="83" t="s">
        <v>710</v>
      </c>
      <c r="CXE1" s="83" t="s">
        <v>710</v>
      </c>
      <c r="CXF1" s="83" t="s">
        <v>710</v>
      </c>
      <c r="CXG1" s="83" t="s">
        <v>710</v>
      </c>
      <c r="CXH1" s="83" t="s">
        <v>710</v>
      </c>
      <c r="CXI1" s="83" t="s">
        <v>710</v>
      </c>
      <c r="CXJ1" s="83" t="s">
        <v>710</v>
      </c>
      <c r="CXK1" s="83" t="s">
        <v>710</v>
      </c>
      <c r="CXL1" s="83" t="s">
        <v>710</v>
      </c>
      <c r="CXM1" s="83" t="s">
        <v>710</v>
      </c>
      <c r="CXN1" s="83" t="s">
        <v>710</v>
      </c>
      <c r="CXO1" s="83" t="s">
        <v>710</v>
      </c>
      <c r="CXP1" s="83" t="s">
        <v>710</v>
      </c>
      <c r="CXQ1" s="83" t="s">
        <v>710</v>
      </c>
      <c r="CXR1" s="83" t="s">
        <v>710</v>
      </c>
      <c r="CXS1" s="83" t="s">
        <v>710</v>
      </c>
      <c r="CXT1" s="83" t="s">
        <v>710</v>
      </c>
      <c r="CXU1" s="83" t="s">
        <v>710</v>
      </c>
      <c r="CXV1" s="83" t="s">
        <v>710</v>
      </c>
      <c r="CXW1" s="83" t="s">
        <v>710</v>
      </c>
      <c r="CXX1" s="83" t="s">
        <v>710</v>
      </c>
      <c r="CXY1" s="83" t="s">
        <v>710</v>
      </c>
      <c r="CXZ1" s="83" t="s">
        <v>710</v>
      </c>
      <c r="CYA1" s="83" t="s">
        <v>710</v>
      </c>
      <c r="CYB1" s="83" t="s">
        <v>710</v>
      </c>
      <c r="CYC1" s="83" t="s">
        <v>710</v>
      </c>
      <c r="CYD1" s="83" t="s">
        <v>710</v>
      </c>
      <c r="CYE1" s="83" t="s">
        <v>710</v>
      </c>
      <c r="CYF1" s="83" t="s">
        <v>710</v>
      </c>
      <c r="CYG1" s="83" t="s">
        <v>710</v>
      </c>
      <c r="CYH1" s="83" t="s">
        <v>710</v>
      </c>
      <c r="CYI1" s="83" t="s">
        <v>710</v>
      </c>
      <c r="CYJ1" s="83" t="s">
        <v>710</v>
      </c>
      <c r="CYK1" s="83" t="s">
        <v>710</v>
      </c>
      <c r="CYL1" s="83" t="s">
        <v>710</v>
      </c>
      <c r="CYM1" s="83" t="s">
        <v>710</v>
      </c>
      <c r="CYN1" s="83" t="s">
        <v>710</v>
      </c>
      <c r="CYO1" s="83" t="s">
        <v>710</v>
      </c>
      <c r="CYP1" s="83" t="s">
        <v>710</v>
      </c>
      <c r="CYQ1" s="83" t="s">
        <v>710</v>
      </c>
      <c r="CYR1" s="83" t="s">
        <v>710</v>
      </c>
      <c r="CYS1" s="83" t="s">
        <v>710</v>
      </c>
      <c r="CYT1" s="83" t="s">
        <v>710</v>
      </c>
      <c r="CYU1" s="83" t="s">
        <v>710</v>
      </c>
      <c r="CYV1" s="83" t="s">
        <v>710</v>
      </c>
      <c r="CYW1" s="83" t="s">
        <v>710</v>
      </c>
      <c r="CYX1" s="83" t="s">
        <v>710</v>
      </c>
      <c r="CYY1" s="83" t="s">
        <v>710</v>
      </c>
      <c r="CYZ1" s="83" t="s">
        <v>710</v>
      </c>
      <c r="CZA1" s="83" t="s">
        <v>710</v>
      </c>
      <c r="CZB1" s="83" t="s">
        <v>710</v>
      </c>
      <c r="CZC1" s="83" t="s">
        <v>710</v>
      </c>
      <c r="CZD1" s="83" t="s">
        <v>710</v>
      </c>
      <c r="CZE1" s="83" t="s">
        <v>710</v>
      </c>
      <c r="CZF1" s="83" t="s">
        <v>710</v>
      </c>
      <c r="CZG1" s="83" t="s">
        <v>710</v>
      </c>
      <c r="CZH1" s="83" t="s">
        <v>710</v>
      </c>
      <c r="CZI1" s="83" t="s">
        <v>710</v>
      </c>
      <c r="CZJ1" s="83" t="s">
        <v>710</v>
      </c>
      <c r="CZK1" s="83" t="s">
        <v>710</v>
      </c>
      <c r="CZL1" s="83" t="s">
        <v>710</v>
      </c>
      <c r="CZM1" s="83" t="s">
        <v>710</v>
      </c>
      <c r="CZN1" s="83" t="s">
        <v>710</v>
      </c>
      <c r="CZO1" s="83" t="s">
        <v>710</v>
      </c>
      <c r="CZP1" s="83" t="s">
        <v>710</v>
      </c>
      <c r="CZQ1" s="83" t="s">
        <v>710</v>
      </c>
      <c r="CZR1" s="83" t="s">
        <v>710</v>
      </c>
      <c r="CZS1" s="83" t="s">
        <v>710</v>
      </c>
      <c r="CZT1" s="83" t="s">
        <v>710</v>
      </c>
      <c r="CZU1" s="83" t="s">
        <v>710</v>
      </c>
      <c r="CZV1" s="83" t="s">
        <v>710</v>
      </c>
      <c r="CZW1" s="83" t="s">
        <v>710</v>
      </c>
      <c r="CZX1" s="83" t="s">
        <v>710</v>
      </c>
      <c r="CZY1" s="83" t="s">
        <v>710</v>
      </c>
      <c r="CZZ1" s="83" t="s">
        <v>710</v>
      </c>
      <c r="DAA1" s="83" t="s">
        <v>710</v>
      </c>
      <c r="DAB1" s="83" t="s">
        <v>710</v>
      </c>
      <c r="DAC1" s="83" t="s">
        <v>710</v>
      </c>
      <c r="DAD1" s="83" t="s">
        <v>710</v>
      </c>
      <c r="DAE1" s="83" t="s">
        <v>710</v>
      </c>
      <c r="DAF1" s="83" t="s">
        <v>710</v>
      </c>
      <c r="DAG1" s="83" t="s">
        <v>710</v>
      </c>
      <c r="DAH1" s="83" t="s">
        <v>710</v>
      </c>
      <c r="DAI1" s="83" t="s">
        <v>710</v>
      </c>
      <c r="DAJ1" s="83" t="s">
        <v>710</v>
      </c>
      <c r="DAK1" s="83" t="s">
        <v>710</v>
      </c>
      <c r="DAL1" s="83" t="s">
        <v>710</v>
      </c>
      <c r="DAM1" s="83" t="s">
        <v>710</v>
      </c>
      <c r="DAN1" s="83" t="s">
        <v>710</v>
      </c>
      <c r="DAO1" s="83" t="s">
        <v>710</v>
      </c>
      <c r="DAP1" s="83" t="s">
        <v>710</v>
      </c>
      <c r="DAQ1" s="83" t="s">
        <v>710</v>
      </c>
      <c r="DAR1" s="83" t="s">
        <v>710</v>
      </c>
      <c r="DAS1" s="83" t="s">
        <v>710</v>
      </c>
      <c r="DAT1" s="83" t="s">
        <v>710</v>
      </c>
      <c r="DAU1" s="83" t="s">
        <v>710</v>
      </c>
      <c r="DAV1" s="83" t="s">
        <v>710</v>
      </c>
      <c r="DAW1" s="83" t="s">
        <v>710</v>
      </c>
      <c r="DAX1" s="83" t="s">
        <v>710</v>
      </c>
      <c r="DAY1" s="83" t="s">
        <v>710</v>
      </c>
      <c r="DAZ1" s="83" t="s">
        <v>710</v>
      </c>
      <c r="DBA1" s="83" t="s">
        <v>710</v>
      </c>
      <c r="DBB1" s="83" t="s">
        <v>710</v>
      </c>
      <c r="DBC1" s="83" t="s">
        <v>710</v>
      </c>
      <c r="DBD1" s="83" t="s">
        <v>710</v>
      </c>
      <c r="DBE1" s="83" t="s">
        <v>710</v>
      </c>
      <c r="DBF1" s="83" t="s">
        <v>710</v>
      </c>
      <c r="DBG1" s="83" t="s">
        <v>710</v>
      </c>
      <c r="DBH1" s="83" t="s">
        <v>710</v>
      </c>
      <c r="DBI1" s="83" t="s">
        <v>710</v>
      </c>
      <c r="DBJ1" s="83" t="s">
        <v>710</v>
      </c>
      <c r="DBK1" s="83" t="s">
        <v>710</v>
      </c>
      <c r="DBL1" s="83" t="s">
        <v>710</v>
      </c>
      <c r="DBM1" s="83" t="s">
        <v>710</v>
      </c>
      <c r="DBN1" s="83" t="s">
        <v>710</v>
      </c>
      <c r="DBO1" s="83" t="s">
        <v>710</v>
      </c>
      <c r="DBP1" s="83" t="s">
        <v>710</v>
      </c>
      <c r="DBQ1" s="83" t="s">
        <v>710</v>
      </c>
      <c r="DBR1" s="83" t="s">
        <v>710</v>
      </c>
      <c r="DBS1" s="83" t="s">
        <v>710</v>
      </c>
      <c r="DBT1" s="83" t="s">
        <v>710</v>
      </c>
      <c r="DBU1" s="83" t="s">
        <v>710</v>
      </c>
      <c r="DBV1" s="83" t="s">
        <v>710</v>
      </c>
      <c r="DBW1" s="83" t="s">
        <v>710</v>
      </c>
      <c r="DBX1" s="83" t="s">
        <v>710</v>
      </c>
      <c r="DBY1" s="83" t="s">
        <v>710</v>
      </c>
      <c r="DBZ1" s="83" t="s">
        <v>710</v>
      </c>
      <c r="DCA1" s="83" t="s">
        <v>710</v>
      </c>
      <c r="DCB1" s="83" t="s">
        <v>710</v>
      </c>
      <c r="DCC1" s="83" t="s">
        <v>710</v>
      </c>
      <c r="DCD1" s="83" t="s">
        <v>710</v>
      </c>
      <c r="DCE1" s="83" t="s">
        <v>710</v>
      </c>
      <c r="DCF1" s="83" t="s">
        <v>710</v>
      </c>
      <c r="DCG1" s="83" t="s">
        <v>710</v>
      </c>
      <c r="DCH1" s="83" t="s">
        <v>710</v>
      </c>
      <c r="DCI1" s="83" t="s">
        <v>710</v>
      </c>
      <c r="DCJ1" s="83" t="s">
        <v>710</v>
      </c>
      <c r="DCK1" s="83" t="s">
        <v>710</v>
      </c>
      <c r="DCL1" s="83" t="s">
        <v>710</v>
      </c>
      <c r="DCM1" s="83" t="s">
        <v>710</v>
      </c>
      <c r="DCN1" s="83" t="s">
        <v>710</v>
      </c>
      <c r="DCO1" s="83" t="s">
        <v>710</v>
      </c>
      <c r="DCP1" s="83" t="s">
        <v>710</v>
      </c>
      <c r="DCQ1" s="83" t="s">
        <v>710</v>
      </c>
      <c r="DCR1" s="83" t="s">
        <v>710</v>
      </c>
      <c r="DCS1" s="83" t="s">
        <v>710</v>
      </c>
      <c r="DCT1" s="83" t="s">
        <v>710</v>
      </c>
      <c r="DCU1" s="83" t="s">
        <v>710</v>
      </c>
      <c r="DCV1" s="83" t="s">
        <v>710</v>
      </c>
      <c r="DCW1" s="83" t="s">
        <v>710</v>
      </c>
      <c r="DCX1" s="83" t="s">
        <v>710</v>
      </c>
      <c r="DCY1" s="83" t="s">
        <v>710</v>
      </c>
      <c r="DCZ1" s="83" t="s">
        <v>710</v>
      </c>
      <c r="DDA1" s="83" t="s">
        <v>710</v>
      </c>
      <c r="DDB1" s="83" t="s">
        <v>710</v>
      </c>
      <c r="DDC1" s="83" t="s">
        <v>710</v>
      </c>
      <c r="DDD1" s="83" t="s">
        <v>710</v>
      </c>
      <c r="DDE1" s="83" t="s">
        <v>710</v>
      </c>
      <c r="DDF1" s="83" t="s">
        <v>710</v>
      </c>
      <c r="DDG1" s="83" t="s">
        <v>710</v>
      </c>
      <c r="DDH1" s="83" t="s">
        <v>710</v>
      </c>
      <c r="DDI1" s="83" t="s">
        <v>710</v>
      </c>
      <c r="DDJ1" s="83" t="s">
        <v>710</v>
      </c>
      <c r="DDK1" s="83" t="s">
        <v>710</v>
      </c>
      <c r="DDL1" s="83" t="s">
        <v>710</v>
      </c>
      <c r="DDM1" s="83" t="s">
        <v>710</v>
      </c>
      <c r="DDN1" s="83" t="s">
        <v>710</v>
      </c>
      <c r="DDO1" s="83" t="s">
        <v>710</v>
      </c>
      <c r="DDP1" s="83" t="s">
        <v>710</v>
      </c>
      <c r="DDQ1" s="83" t="s">
        <v>710</v>
      </c>
      <c r="DDR1" s="83" t="s">
        <v>710</v>
      </c>
      <c r="DDS1" s="83" t="s">
        <v>710</v>
      </c>
      <c r="DDT1" s="83" t="s">
        <v>710</v>
      </c>
      <c r="DDU1" s="83" t="s">
        <v>710</v>
      </c>
      <c r="DDV1" s="83" t="s">
        <v>710</v>
      </c>
      <c r="DDW1" s="83" t="s">
        <v>710</v>
      </c>
      <c r="DDX1" s="83" t="s">
        <v>710</v>
      </c>
      <c r="DDY1" s="83" t="s">
        <v>710</v>
      </c>
      <c r="DDZ1" s="83" t="s">
        <v>710</v>
      </c>
      <c r="DEA1" s="83" t="s">
        <v>710</v>
      </c>
      <c r="DEB1" s="83" t="s">
        <v>710</v>
      </c>
      <c r="DEC1" s="83" t="s">
        <v>710</v>
      </c>
      <c r="DED1" s="83" t="s">
        <v>710</v>
      </c>
      <c r="DEE1" s="83" t="s">
        <v>710</v>
      </c>
      <c r="DEF1" s="83" t="s">
        <v>710</v>
      </c>
      <c r="DEG1" s="83" t="s">
        <v>710</v>
      </c>
      <c r="DEH1" s="83" t="s">
        <v>710</v>
      </c>
      <c r="DEI1" s="83" t="s">
        <v>710</v>
      </c>
      <c r="DEJ1" s="83" t="s">
        <v>710</v>
      </c>
      <c r="DEK1" s="83" t="s">
        <v>710</v>
      </c>
      <c r="DEL1" s="83" t="s">
        <v>710</v>
      </c>
      <c r="DEM1" s="83" t="s">
        <v>710</v>
      </c>
      <c r="DEN1" s="83" t="s">
        <v>710</v>
      </c>
      <c r="DEO1" s="83" t="s">
        <v>710</v>
      </c>
      <c r="DEP1" s="83" t="s">
        <v>710</v>
      </c>
      <c r="DEQ1" s="83" t="s">
        <v>710</v>
      </c>
      <c r="DER1" s="83" t="s">
        <v>710</v>
      </c>
      <c r="DES1" s="83" t="s">
        <v>710</v>
      </c>
      <c r="DET1" s="83" t="s">
        <v>710</v>
      </c>
      <c r="DEU1" s="83" t="s">
        <v>710</v>
      </c>
      <c r="DEV1" s="83" t="s">
        <v>710</v>
      </c>
      <c r="DEW1" s="83" t="s">
        <v>710</v>
      </c>
      <c r="DEX1" s="83" t="s">
        <v>710</v>
      </c>
      <c r="DEY1" s="83" t="s">
        <v>710</v>
      </c>
      <c r="DEZ1" s="83" t="s">
        <v>710</v>
      </c>
      <c r="DFA1" s="83" t="s">
        <v>710</v>
      </c>
      <c r="DFB1" s="83" t="s">
        <v>710</v>
      </c>
      <c r="DFC1" s="83" t="s">
        <v>710</v>
      </c>
      <c r="DFD1" s="83" t="s">
        <v>710</v>
      </c>
      <c r="DFE1" s="83" t="s">
        <v>710</v>
      </c>
      <c r="DFF1" s="83" t="s">
        <v>710</v>
      </c>
      <c r="DFG1" s="83" t="s">
        <v>710</v>
      </c>
      <c r="DFH1" s="83" t="s">
        <v>710</v>
      </c>
      <c r="DFI1" s="83" t="s">
        <v>710</v>
      </c>
      <c r="DFJ1" s="83" t="s">
        <v>710</v>
      </c>
      <c r="DFK1" s="83" t="s">
        <v>710</v>
      </c>
      <c r="DFL1" s="83" t="s">
        <v>710</v>
      </c>
      <c r="DFM1" s="83" t="s">
        <v>710</v>
      </c>
      <c r="DFN1" s="83" t="s">
        <v>710</v>
      </c>
      <c r="DFO1" s="83" t="s">
        <v>710</v>
      </c>
      <c r="DFP1" s="83" t="s">
        <v>710</v>
      </c>
      <c r="DFQ1" s="83" t="s">
        <v>710</v>
      </c>
      <c r="DFR1" s="83" t="s">
        <v>710</v>
      </c>
      <c r="DFS1" s="83" t="s">
        <v>710</v>
      </c>
      <c r="DFT1" s="83" t="s">
        <v>710</v>
      </c>
      <c r="DFU1" s="83" t="s">
        <v>710</v>
      </c>
      <c r="DFV1" s="83" t="s">
        <v>710</v>
      </c>
      <c r="DFW1" s="83" t="s">
        <v>710</v>
      </c>
      <c r="DFX1" s="83" t="s">
        <v>710</v>
      </c>
      <c r="DFY1" s="83" t="s">
        <v>710</v>
      </c>
      <c r="DFZ1" s="83" t="s">
        <v>710</v>
      </c>
      <c r="DGA1" s="83" t="s">
        <v>710</v>
      </c>
      <c r="DGB1" s="83" t="s">
        <v>710</v>
      </c>
      <c r="DGC1" s="83" t="s">
        <v>710</v>
      </c>
      <c r="DGD1" s="83" t="s">
        <v>710</v>
      </c>
      <c r="DGE1" s="83" t="s">
        <v>710</v>
      </c>
      <c r="DGF1" s="83" t="s">
        <v>710</v>
      </c>
      <c r="DGG1" s="83" t="s">
        <v>710</v>
      </c>
      <c r="DGH1" s="83" t="s">
        <v>710</v>
      </c>
      <c r="DGI1" s="83" t="s">
        <v>710</v>
      </c>
      <c r="DGJ1" s="83" t="s">
        <v>710</v>
      </c>
      <c r="DGK1" s="83" t="s">
        <v>710</v>
      </c>
      <c r="DGL1" s="83" t="s">
        <v>710</v>
      </c>
      <c r="DGM1" s="83" t="s">
        <v>710</v>
      </c>
      <c r="DGN1" s="83" t="s">
        <v>710</v>
      </c>
      <c r="DGO1" s="83" t="s">
        <v>710</v>
      </c>
      <c r="DGP1" s="83" t="s">
        <v>710</v>
      </c>
      <c r="DGQ1" s="83" t="s">
        <v>710</v>
      </c>
      <c r="DGR1" s="83" t="s">
        <v>710</v>
      </c>
      <c r="DGS1" s="83" t="s">
        <v>710</v>
      </c>
      <c r="DGT1" s="83" t="s">
        <v>710</v>
      </c>
      <c r="DGU1" s="83" t="s">
        <v>710</v>
      </c>
      <c r="DGV1" s="83" t="s">
        <v>710</v>
      </c>
      <c r="DGW1" s="83" t="s">
        <v>710</v>
      </c>
      <c r="DGX1" s="83" t="s">
        <v>710</v>
      </c>
      <c r="DGY1" s="83" t="s">
        <v>710</v>
      </c>
      <c r="DGZ1" s="83" t="s">
        <v>710</v>
      </c>
      <c r="DHA1" s="83" t="s">
        <v>710</v>
      </c>
      <c r="DHB1" s="83" t="s">
        <v>710</v>
      </c>
      <c r="DHC1" s="83" t="s">
        <v>710</v>
      </c>
      <c r="DHD1" s="83" t="s">
        <v>710</v>
      </c>
      <c r="DHE1" s="83" t="s">
        <v>710</v>
      </c>
      <c r="DHF1" s="83" t="s">
        <v>710</v>
      </c>
      <c r="DHG1" s="83" t="s">
        <v>710</v>
      </c>
      <c r="DHH1" s="83" t="s">
        <v>710</v>
      </c>
      <c r="DHI1" s="83" t="s">
        <v>710</v>
      </c>
      <c r="DHJ1" s="83" t="s">
        <v>710</v>
      </c>
      <c r="DHK1" s="83" t="s">
        <v>710</v>
      </c>
      <c r="DHL1" s="83" t="s">
        <v>710</v>
      </c>
      <c r="DHM1" s="83" t="s">
        <v>710</v>
      </c>
      <c r="DHN1" s="83" t="s">
        <v>710</v>
      </c>
      <c r="DHO1" s="83" t="s">
        <v>710</v>
      </c>
      <c r="DHP1" s="83" t="s">
        <v>710</v>
      </c>
      <c r="DHQ1" s="83" t="s">
        <v>710</v>
      </c>
      <c r="DHR1" s="83" t="s">
        <v>710</v>
      </c>
      <c r="DHS1" s="83" t="s">
        <v>710</v>
      </c>
      <c r="DHT1" s="83" t="s">
        <v>710</v>
      </c>
      <c r="DHU1" s="83" t="s">
        <v>710</v>
      </c>
      <c r="DHV1" s="83" t="s">
        <v>710</v>
      </c>
      <c r="DHW1" s="83" t="s">
        <v>710</v>
      </c>
      <c r="DHX1" s="83" t="s">
        <v>710</v>
      </c>
      <c r="DHY1" s="83" t="s">
        <v>710</v>
      </c>
      <c r="DHZ1" s="83" t="s">
        <v>710</v>
      </c>
      <c r="DIA1" s="83" t="s">
        <v>710</v>
      </c>
      <c r="DIB1" s="83" t="s">
        <v>710</v>
      </c>
      <c r="DIC1" s="83" t="s">
        <v>710</v>
      </c>
      <c r="DID1" s="83" t="s">
        <v>710</v>
      </c>
      <c r="DIE1" s="83" t="s">
        <v>710</v>
      </c>
      <c r="DIF1" s="83" t="s">
        <v>710</v>
      </c>
      <c r="DIG1" s="83" t="s">
        <v>710</v>
      </c>
      <c r="DIH1" s="83" t="s">
        <v>710</v>
      </c>
      <c r="DII1" s="83" t="s">
        <v>710</v>
      </c>
      <c r="DIJ1" s="83" t="s">
        <v>710</v>
      </c>
      <c r="DIK1" s="83" t="s">
        <v>710</v>
      </c>
      <c r="DIL1" s="83" t="s">
        <v>710</v>
      </c>
      <c r="DIM1" s="83" t="s">
        <v>710</v>
      </c>
      <c r="DIN1" s="83" t="s">
        <v>710</v>
      </c>
      <c r="DIO1" s="83" t="s">
        <v>710</v>
      </c>
      <c r="DIP1" s="83" t="s">
        <v>710</v>
      </c>
      <c r="DIQ1" s="83" t="s">
        <v>710</v>
      </c>
      <c r="DIR1" s="83" t="s">
        <v>710</v>
      </c>
      <c r="DIS1" s="83" t="s">
        <v>710</v>
      </c>
      <c r="DIT1" s="83" t="s">
        <v>710</v>
      </c>
      <c r="DIU1" s="83" t="s">
        <v>710</v>
      </c>
      <c r="DIV1" s="83" t="s">
        <v>710</v>
      </c>
      <c r="DIW1" s="83" t="s">
        <v>710</v>
      </c>
      <c r="DIX1" s="83" t="s">
        <v>710</v>
      </c>
      <c r="DIY1" s="83" t="s">
        <v>710</v>
      </c>
      <c r="DIZ1" s="83" t="s">
        <v>710</v>
      </c>
      <c r="DJA1" s="83" t="s">
        <v>710</v>
      </c>
      <c r="DJB1" s="83" t="s">
        <v>710</v>
      </c>
      <c r="DJC1" s="83" t="s">
        <v>710</v>
      </c>
      <c r="DJD1" s="83" t="s">
        <v>710</v>
      </c>
      <c r="DJE1" s="83" t="s">
        <v>710</v>
      </c>
      <c r="DJF1" s="83" t="s">
        <v>710</v>
      </c>
      <c r="DJG1" s="83" t="s">
        <v>710</v>
      </c>
      <c r="DJH1" s="83" t="s">
        <v>710</v>
      </c>
      <c r="DJI1" s="83" t="s">
        <v>710</v>
      </c>
      <c r="DJJ1" s="83" t="s">
        <v>710</v>
      </c>
      <c r="DJK1" s="83" t="s">
        <v>710</v>
      </c>
      <c r="DJL1" s="83" t="s">
        <v>710</v>
      </c>
      <c r="DJM1" s="83" t="s">
        <v>710</v>
      </c>
      <c r="DJN1" s="83" t="s">
        <v>710</v>
      </c>
      <c r="DJO1" s="83" t="s">
        <v>710</v>
      </c>
      <c r="DJP1" s="83" t="s">
        <v>710</v>
      </c>
      <c r="DJQ1" s="83" t="s">
        <v>710</v>
      </c>
      <c r="DJR1" s="83" t="s">
        <v>710</v>
      </c>
      <c r="DJS1" s="83" t="s">
        <v>710</v>
      </c>
      <c r="DJT1" s="83" t="s">
        <v>710</v>
      </c>
      <c r="DJU1" s="83" t="s">
        <v>710</v>
      </c>
      <c r="DJV1" s="83" t="s">
        <v>710</v>
      </c>
      <c r="DJW1" s="83" t="s">
        <v>710</v>
      </c>
      <c r="DJX1" s="83" t="s">
        <v>710</v>
      </c>
      <c r="DJY1" s="83" t="s">
        <v>710</v>
      </c>
      <c r="DJZ1" s="83" t="s">
        <v>710</v>
      </c>
      <c r="DKA1" s="83" t="s">
        <v>710</v>
      </c>
      <c r="DKB1" s="83" t="s">
        <v>710</v>
      </c>
      <c r="DKC1" s="83" t="s">
        <v>710</v>
      </c>
      <c r="DKD1" s="83" t="s">
        <v>710</v>
      </c>
      <c r="DKE1" s="83" t="s">
        <v>710</v>
      </c>
      <c r="DKF1" s="83" t="s">
        <v>710</v>
      </c>
      <c r="DKG1" s="83" t="s">
        <v>710</v>
      </c>
      <c r="DKH1" s="83" t="s">
        <v>710</v>
      </c>
      <c r="DKI1" s="83" t="s">
        <v>710</v>
      </c>
      <c r="DKJ1" s="83" t="s">
        <v>710</v>
      </c>
      <c r="DKK1" s="83" t="s">
        <v>710</v>
      </c>
      <c r="DKL1" s="83" t="s">
        <v>710</v>
      </c>
      <c r="DKM1" s="83" t="s">
        <v>710</v>
      </c>
      <c r="DKN1" s="83" t="s">
        <v>710</v>
      </c>
      <c r="DKO1" s="83" t="s">
        <v>710</v>
      </c>
      <c r="DKP1" s="83" t="s">
        <v>710</v>
      </c>
      <c r="DKQ1" s="83" t="s">
        <v>710</v>
      </c>
      <c r="DKR1" s="83" t="s">
        <v>710</v>
      </c>
      <c r="DKS1" s="83" t="s">
        <v>710</v>
      </c>
      <c r="DKT1" s="83" t="s">
        <v>710</v>
      </c>
      <c r="DKU1" s="83" t="s">
        <v>710</v>
      </c>
      <c r="DKV1" s="83" t="s">
        <v>710</v>
      </c>
      <c r="DKW1" s="83" t="s">
        <v>710</v>
      </c>
      <c r="DKX1" s="83" t="s">
        <v>710</v>
      </c>
      <c r="DKY1" s="83" t="s">
        <v>710</v>
      </c>
      <c r="DKZ1" s="83" t="s">
        <v>710</v>
      </c>
      <c r="DLA1" s="83" t="s">
        <v>710</v>
      </c>
      <c r="DLB1" s="83" t="s">
        <v>710</v>
      </c>
      <c r="DLC1" s="83" t="s">
        <v>710</v>
      </c>
      <c r="DLD1" s="83" t="s">
        <v>710</v>
      </c>
      <c r="DLE1" s="83" t="s">
        <v>710</v>
      </c>
      <c r="DLF1" s="83" t="s">
        <v>710</v>
      </c>
      <c r="DLG1" s="83" t="s">
        <v>710</v>
      </c>
      <c r="DLH1" s="83" t="s">
        <v>710</v>
      </c>
      <c r="DLI1" s="83" t="s">
        <v>710</v>
      </c>
      <c r="DLJ1" s="83" t="s">
        <v>710</v>
      </c>
      <c r="DLK1" s="83" t="s">
        <v>710</v>
      </c>
      <c r="DLL1" s="83" t="s">
        <v>710</v>
      </c>
      <c r="DLM1" s="83" t="s">
        <v>710</v>
      </c>
      <c r="DLN1" s="83" t="s">
        <v>710</v>
      </c>
      <c r="DLO1" s="83" t="s">
        <v>710</v>
      </c>
      <c r="DLP1" s="83" t="s">
        <v>710</v>
      </c>
      <c r="DLQ1" s="83" t="s">
        <v>710</v>
      </c>
      <c r="DLR1" s="83" t="s">
        <v>710</v>
      </c>
      <c r="DLS1" s="83" t="s">
        <v>710</v>
      </c>
      <c r="DLT1" s="83" t="s">
        <v>710</v>
      </c>
      <c r="DLU1" s="83" t="s">
        <v>710</v>
      </c>
      <c r="DLV1" s="83" t="s">
        <v>710</v>
      </c>
      <c r="DLW1" s="83" t="s">
        <v>710</v>
      </c>
      <c r="DLX1" s="83" t="s">
        <v>710</v>
      </c>
      <c r="DLY1" s="83" t="s">
        <v>710</v>
      </c>
      <c r="DLZ1" s="83" t="s">
        <v>710</v>
      </c>
      <c r="DMA1" s="83" t="s">
        <v>710</v>
      </c>
      <c r="DMB1" s="83" t="s">
        <v>710</v>
      </c>
      <c r="DMC1" s="83" t="s">
        <v>710</v>
      </c>
      <c r="DMD1" s="83" t="s">
        <v>710</v>
      </c>
      <c r="DME1" s="83" t="s">
        <v>710</v>
      </c>
      <c r="DMF1" s="83" t="s">
        <v>710</v>
      </c>
      <c r="DMG1" s="83" t="s">
        <v>710</v>
      </c>
      <c r="DMH1" s="83" t="s">
        <v>710</v>
      </c>
      <c r="DMI1" s="83" t="s">
        <v>710</v>
      </c>
      <c r="DMJ1" s="83" t="s">
        <v>710</v>
      </c>
      <c r="DMK1" s="83" t="s">
        <v>710</v>
      </c>
      <c r="DML1" s="83" t="s">
        <v>710</v>
      </c>
      <c r="DMM1" s="83" t="s">
        <v>710</v>
      </c>
      <c r="DMN1" s="83" t="s">
        <v>710</v>
      </c>
      <c r="DMO1" s="83" t="s">
        <v>710</v>
      </c>
      <c r="DMP1" s="83" t="s">
        <v>710</v>
      </c>
      <c r="DMQ1" s="83" t="s">
        <v>710</v>
      </c>
      <c r="DMR1" s="83" t="s">
        <v>710</v>
      </c>
      <c r="DMS1" s="83" t="s">
        <v>710</v>
      </c>
      <c r="DMT1" s="83" t="s">
        <v>710</v>
      </c>
      <c r="DMU1" s="83" t="s">
        <v>710</v>
      </c>
      <c r="DMV1" s="83" t="s">
        <v>710</v>
      </c>
      <c r="DMW1" s="83" t="s">
        <v>710</v>
      </c>
      <c r="DMX1" s="83" t="s">
        <v>710</v>
      </c>
      <c r="DMY1" s="83" t="s">
        <v>710</v>
      </c>
      <c r="DMZ1" s="83" t="s">
        <v>710</v>
      </c>
      <c r="DNA1" s="83" t="s">
        <v>710</v>
      </c>
      <c r="DNB1" s="83" t="s">
        <v>710</v>
      </c>
      <c r="DNC1" s="83" t="s">
        <v>710</v>
      </c>
      <c r="DND1" s="83" t="s">
        <v>710</v>
      </c>
      <c r="DNE1" s="83" t="s">
        <v>710</v>
      </c>
      <c r="DNF1" s="83" t="s">
        <v>710</v>
      </c>
      <c r="DNG1" s="83" t="s">
        <v>710</v>
      </c>
      <c r="DNH1" s="83" t="s">
        <v>710</v>
      </c>
      <c r="DNI1" s="83" t="s">
        <v>710</v>
      </c>
      <c r="DNJ1" s="83" t="s">
        <v>710</v>
      </c>
      <c r="DNK1" s="83" t="s">
        <v>710</v>
      </c>
      <c r="DNL1" s="83" t="s">
        <v>710</v>
      </c>
      <c r="DNM1" s="83" t="s">
        <v>710</v>
      </c>
      <c r="DNN1" s="83" t="s">
        <v>710</v>
      </c>
      <c r="DNO1" s="83" t="s">
        <v>710</v>
      </c>
      <c r="DNP1" s="83" t="s">
        <v>710</v>
      </c>
      <c r="DNQ1" s="83" t="s">
        <v>710</v>
      </c>
      <c r="DNR1" s="83" t="s">
        <v>710</v>
      </c>
      <c r="DNS1" s="83" t="s">
        <v>710</v>
      </c>
      <c r="DNT1" s="83" t="s">
        <v>710</v>
      </c>
      <c r="DNU1" s="83" t="s">
        <v>710</v>
      </c>
      <c r="DNV1" s="83" t="s">
        <v>710</v>
      </c>
      <c r="DNW1" s="83" t="s">
        <v>710</v>
      </c>
      <c r="DNX1" s="83" t="s">
        <v>710</v>
      </c>
      <c r="DNY1" s="83" t="s">
        <v>710</v>
      </c>
      <c r="DNZ1" s="83" t="s">
        <v>710</v>
      </c>
      <c r="DOA1" s="83" t="s">
        <v>710</v>
      </c>
      <c r="DOB1" s="83" t="s">
        <v>710</v>
      </c>
      <c r="DOC1" s="83" t="s">
        <v>710</v>
      </c>
      <c r="DOD1" s="83" t="s">
        <v>710</v>
      </c>
      <c r="DOE1" s="83" t="s">
        <v>710</v>
      </c>
      <c r="DOF1" s="83" t="s">
        <v>710</v>
      </c>
      <c r="DOG1" s="83" t="s">
        <v>710</v>
      </c>
      <c r="DOH1" s="83" t="s">
        <v>710</v>
      </c>
      <c r="DOI1" s="83" t="s">
        <v>710</v>
      </c>
      <c r="DOJ1" s="83" t="s">
        <v>710</v>
      </c>
      <c r="DOK1" s="83" t="s">
        <v>710</v>
      </c>
      <c r="DOL1" s="83" t="s">
        <v>710</v>
      </c>
      <c r="DOM1" s="83" t="s">
        <v>710</v>
      </c>
      <c r="DON1" s="83" t="s">
        <v>710</v>
      </c>
      <c r="DOO1" s="83" t="s">
        <v>710</v>
      </c>
      <c r="DOP1" s="83" t="s">
        <v>710</v>
      </c>
      <c r="DOQ1" s="83" t="s">
        <v>710</v>
      </c>
      <c r="DOR1" s="83" t="s">
        <v>710</v>
      </c>
      <c r="DOS1" s="83" t="s">
        <v>710</v>
      </c>
      <c r="DOT1" s="83" t="s">
        <v>710</v>
      </c>
      <c r="DOU1" s="83" t="s">
        <v>710</v>
      </c>
      <c r="DOV1" s="83" t="s">
        <v>710</v>
      </c>
      <c r="DOW1" s="83" t="s">
        <v>710</v>
      </c>
      <c r="DOX1" s="83" t="s">
        <v>710</v>
      </c>
      <c r="DOY1" s="83" t="s">
        <v>710</v>
      </c>
      <c r="DOZ1" s="83" t="s">
        <v>710</v>
      </c>
      <c r="DPA1" s="83" t="s">
        <v>710</v>
      </c>
      <c r="DPB1" s="83" t="s">
        <v>710</v>
      </c>
      <c r="DPC1" s="83" t="s">
        <v>710</v>
      </c>
      <c r="DPD1" s="83" t="s">
        <v>710</v>
      </c>
      <c r="DPE1" s="83" t="s">
        <v>710</v>
      </c>
      <c r="DPF1" s="83" t="s">
        <v>710</v>
      </c>
      <c r="DPG1" s="83" t="s">
        <v>710</v>
      </c>
      <c r="DPH1" s="83" t="s">
        <v>710</v>
      </c>
      <c r="DPI1" s="83" t="s">
        <v>710</v>
      </c>
      <c r="DPJ1" s="83" t="s">
        <v>710</v>
      </c>
      <c r="DPK1" s="83" t="s">
        <v>710</v>
      </c>
      <c r="DPL1" s="83" t="s">
        <v>710</v>
      </c>
      <c r="DPM1" s="83" t="s">
        <v>710</v>
      </c>
      <c r="DPN1" s="83" t="s">
        <v>710</v>
      </c>
      <c r="DPO1" s="83" t="s">
        <v>710</v>
      </c>
      <c r="DPP1" s="83" t="s">
        <v>710</v>
      </c>
      <c r="DPQ1" s="83" t="s">
        <v>710</v>
      </c>
      <c r="DPR1" s="83" t="s">
        <v>710</v>
      </c>
      <c r="DPS1" s="83" t="s">
        <v>710</v>
      </c>
      <c r="DPT1" s="83" t="s">
        <v>710</v>
      </c>
      <c r="DPU1" s="83" t="s">
        <v>710</v>
      </c>
      <c r="DPV1" s="83" t="s">
        <v>710</v>
      </c>
      <c r="DPW1" s="83" t="s">
        <v>710</v>
      </c>
      <c r="DPX1" s="83" t="s">
        <v>710</v>
      </c>
      <c r="DPY1" s="83" t="s">
        <v>710</v>
      </c>
      <c r="DPZ1" s="83" t="s">
        <v>710</v>
      </c>
      <c r="DQA1" s="83" t="s">
        <v>710</v>
      </c>
      <c r="DQB1" s="83" t="s">
        <v>710</v>
      </c>
      <c r="DQC1" s="83" t="s">
        <v>710</v>
      </c>
      <c r="DQD1" s="83" t="s">
        <v>710</v>
      </c>
      <c r="DQE1" s="83" t="s">
        <v>710</v>
      </c>
      <c r="DQF1" s="83" t="s">
        <v>710</v>
      </c>
      <c r="DQG1" s="83" t="s">
        <v>710</v>
      </c>
      <c r="DQH1" s="83" t="s">
        <v>710</v>
      </c>
      <c r="DQI1" s="83" t="s">
        <v>710</v>
      </c>
      <c r="DQJ1" s="83" t="s">
        <v>710</v>
      </c>
      <c r="DQK1" s="83" t="s">
        <v>710</v>
      </c>
      <c r="DQL1" s="83" t="s">
        <v>710</v>
      </c>
      <c r="DQM1" s="83" t="s">
        <v>710</v>
      </c>
      <c r="DQN1" s="83" t="s">
        <v>710</v>
      </c>
      <c r="DQO1" s="83" t="s">
        <v>710</v>
      </c>
      <c r="DQP1" s="83" t="s">
        <v>710</v>
      </c>
      <c r="DQQ1" s="83" t="s">
        <v>710</v>
      </c>
      <c r="DQR1" s="83" t="s">
        <v>710</v>
      </c>
      <c r="DQS1" s="83" t="s">
        <v>710</v>
      </c>
      <c r="DQT1" s="83" t="s">
        <v>710</v>
      </c>
      <c r="DQU1" s="83" t="s">
        <v>710</v>
      </c>
      <c r="DQV1" s="83" t="s">
        <v>710</v>
      </c>
      <c r="DQW1" s="83" t="s">
        <v>710</v>
      </c>
      <c r="DQX1" s="83" t="s">
        <v>710</v>
      </c>
      <c r="DQY1" s="83" t="s">
        <v>710</v>
      </c>
      <c r="DQZ1" s="83" t="s">
        <v>710</v>
      </c>
      <c r="DRA1" s="83" t="s">
        <v>710</v>
      </c>
      <c r="DRB1" s="83" t="s">
        <v>710</v>
      </c>
      <c r="DRC1" s="83" t="s">
        <v>710</v>
      </c>
      <c r="DRD1" s="83" t="s">
        <v>710</v>
      </c>
      <c r="DRE1" s="83" t="s">
        <v>710</v>
      </c>
      <c r="DRF1" s="83" t="s">
        <v>710</v>
      </c>
      <c r="DRG1" s="83" t="s">
        <v>710</v>
      </c>
      <c r="DRH1" s="83" t="s">
        <v>710</v>
      </c>
      <c r="DRI1" s="83" t="s">
        <v>710</v>
      </c>
      <c r="DRJ1" s="83" t="s">
        <v>710</v>
      </c>
      <c r="DRK1" s="83" t="s">
        <v>710</v>
      </c>
      <c r="DRL1" s="83" t="s">
        <v>710</v>
      </c>
      <c r="DRM1" s="83" t="s">
        <v>710</v>
      </c>
      <c r="DRN1" s="83" t="s">
        <v>710</v>
      </c>
      <c r="DRO1" s="83" t="s">
        <v>710</v>
      </c>
      <c r="DRP1" s="83" t="s">
        <v>710</v>
      </c>
      <c r="DRQ1" s="83" t="s">
        <v>710</v>
      </c>
      <c r="DRR1" s="83" t="s">
        <v>710</v>
      </c>
      <c r="DRS1" s="83" t="s">
        <v>710</v>
      </c>
      <c r="DRT1" s="83" t="s">
        <v>710</v>
      </c>
      <c r="DRU1" s="83" t="s">
        <v>710</v>
      </c>
      <c r="DRV1" s="83" t="s">
        <v>710</v>
      </c>
      <c r="DRW1" s="83" t="s">
        <v>710</v>
      </c>
      <c r="DRX1" s="83" t="s">
        <v>710</v>
      </c>
      <c r="DRY1" s="83" t="s">
        <v>710</v>
      </c>
      <c r="DRZ1" s="83" t="s">
        <v>710</v>
      </c>
      <c r="DSA1" s="83" t="s">
        <v>710</v>
      </c>
      <c r="DSB1" s="83" t="s">
        <v>710</v>
      </c>
      <c r="DSC1" s="83" t="s">
        <v>710</v>
      </c>
      <c r="DSD1" s="83" t="s">
        <v>710</v>
      </c>
      <c r="DSE1" s="83" t="s">
        <v>710</v>
      </c>
      <c r="DSF1" s="83" t="s">
        <v>710</v>
      </c>
      <c r="DSG1" s="83" t="s">
        <v>710</v>
      </c>
      <c r="DSH1" s="83" t="s">
        <v>710</v>
      </c>
      <c r="DSI1" s="83" t="s">
        <v>710</v>
      </c>
      <c r="DSJ1" s="83" t="s">
        <v>710</v>
      </c>
      <c r="DSK1" s="83" t="s">
        <v>710</v>
      </c>
      <c r="DSL1" s="83" t="s">
        <v>710</v>
      </c>
      <c r="DSM1" s="83" t="s">
        <v>710</v>
      </c>
      <c r="DSN1" s="83" t="s">
        <v>710</v>
      </c>
      <c r="DSO1" s="83" t="s">
        <v>710</v>
      </c>
      <c r="DSP1" s="83" t="s">
        <v>710</v>
      </c>
      <c r="DSQ1" s="83" t="s">
        <v>710</v>
      </c>
      <c r="DSR1" s="83" t="s">
        <v>710</v>
      </c>
      <c r="DSS1" s="83" t="s">
        <v>710</v>
      </c>
      <c r="DST1" s="83" t="s">
        <v>710</v>
      </c>
      <c r="DSU1" s="83" t="s">
        <v>710</v>
      </c>
      <c r="DSV1" s="83" t="s">
        <v>710</v>
      </c>
      <c r="DSW1" s="83" t="s">
        <v>710</v>
      </c>
      <c r="DSX1" s="83" t="s">
        <v>710</v>
      </c>
      <c r="DSY1" s="83" t="s">
        <v>710</v>
      </c>
      <c r="DSZ1" s="83" t="s">
        <v>710</v>
      </c>
      <c r="DTA1" s="83" t="s">
        <v>710</v>
      </c>
      <c r="DTB1" s="83" t="s">
        <v>710</v>
      </c>
      <c r="DTC1" s="83" t="s">
        <v>710</v>
      </c>
      <c r="DTD1" s="83" t="s">
        <v>710</v>
      </c>
      <c r="DTE1" s="83" t="s">
        <v>710</v>
      </c>
      <c r="DTF1" s="83" t="s">
        <v>710</v>
      </c>
      <c r="DTG1" s="83" t="s">
        <v>710</v>
      </c>
      <c r="DTH1" s="83" t="s">
        <v>710</v>
      </c>
      <c r="DTI1" s="83" t="s">
        <v>710</v>
      </c>
      <c r="DTJ1" s="83" t="s">
        <v>710</v>
      </c>
      <c r="DTK1" s="83" t="s">
        <v>710</v>
      </c>
      <c r="DTL1" s="83" t="s">
        <v>710</v>
      </c>
      <c r="DTM1" s="83" t="s">
        <v>710</v>
      </c>
      <c r="DTN1" s="83" t="s">
        <v>710</v>
      </c>
      <c r="DTO1" s="83" t="s">
        <v>710</v>
      </c>
      <c r="DTP1" s="83" t="s">
        <v>710</v>
      </c>
      <c r="DTQ1" s="83" t="s">
        <v>710</v>
      </c>
      <c r="DTR1" s="83" t="s">
        <v>710</v>
      </c>
      <c r="DTS1" s="83" t="s">
        <v>710</v>
      </c>
      <c r="DTT1" s="83" t="s">
        <v>710</v>
      </c>
      <c r="DTU1" s="83" t="s">
        <v>710</v>
      </c>
      <c r="DTV1" s="83" t="s">
        <v>710</v>
      </c>
      <c r="DTW1" s="83" t="s">
        <v>710</v>
      </c>
      <c r="DTX1" s="83" t="s">
        <v>710</v>
      </c>
      <c r="DTY1" s="83" t="s">
        <v>710</v>
      </c>
      <c r="DTZ1" s="83" t="s">
        <v>710</v>
      </c>
      <c r="DUA1" s="83" t="s">
        <v>710</v>
      </c>
      <c r="DUB1" s="83" t="s">
        <v>710</v>
      </c>
      <c r="DUC1" s="83" t="s">
        <v>710</v>
      </c>
      <c r="DUD1" s="83" t="s">
        <v>710</v>
      </c>
      <c r="DUE1" s="83" t="s">
        <v>710</v>
      </c>
      <c r="DUF1" s="83" t="s">
        <v>710</v>
      </c>
      <c r="DUG1" s="83" t="s">
        <v>710</v>
      </c>
      <c r="DUH1" s="83" t="s">
        <v>710</v>
      </c>
      <c r="DUI1" s="83" t="s">
        <v>710</v>
      </c>
      <c r="DUJ1" s="83" t="s">
        <v>710</v>
      </c>
      <c r="DUK1" s="83" t="s">
        <v>710</v>
      </c>
      <c r="DUL1" s="83" t="s">
        <v>710</v>
      </c>
      <c r="DUM1" s="83" t="s">
        <v>710</v>
      </c>
      <c r="DUN1" s="83" t="s">
        <v>710</v>
      </c>
      <c r="DUO1" s="83" t="s">
        <v>710</v>
      </c>
      <c r="DUP1" s="83" t="s">
        <v>710</v>
      </c>
      <c r="DUQ1" s="83" t="s">
        <v>710</v>
      </c>
      <c r="DUR1" s="83" t="s">
        <v>710</v>
      </c>
      <c r="DUS1" s="83" t="s">
        <v>710</v>
      </c>
      <c r="DUT1" s="83" t="s">
        <v>710</v>
      </c>
      <c r="DUU1" s="83" t="s">
        <v>710</v>
      </c>
      <c r="DUV1" s="83" t="s">
        <v>710</v>
      </c>
      <c r="DUW1" s="83" t="s">
        <v>710</v>
      </c>
      <c r="DUX1" s="83" t="s">
        <v>710</v>
      </c>
      <c r="DUY1" s="83" t="s">
        <v>710</v>
      </c>
      <c r="DUZ1" s="83" t="s">
        <v>710</v>
      </c>
      <c r="DVA1" s="83" t="s">
        <v>710</v>
      </c>
      <c r="DVB1" s="83" t="s">
        <v>710</v>
      </c>
      <c r="DVC1" s="83" t="s">
        <v>710</v>
      </c>
      <c r="DVD1" s="83" t="s">
        <v>710</v>
      </c>
      <c r="DVE1" s="83" t="s">
        <v>710</v>
      </c>
      <c r="DVF1" s="83" t="s">
        <v>710</v>
      </c>
      <c r="DVG1" s="83" t="s">
        <v>710</v>
      </c>
      <c r="DVH1" s="83" t="s">
        <v>710</v>
      </c>
      <c r="DVI1" s="83" t="s">
        <v>710</v>
      </c>
      <c r="DVJ1" s="83" t="s">
        <v>710</v>
      </c>
      <c r="DVK1" s="83" t="s">
        <v>710</v>
      </c>
      <c r="DVL1" s="83" t="s">
        <v>710</v>
      </c>
      <c r="DVM1" s="83" t="s">
        <v>710</v>
      </c>
      <c r="DVN1" s="83" t="s">
        <v>710</v>
      </c>
      <c r="DVO1" s="83" t="s">
        <v>710</v>
      </c>
      <c r="DVP1" s="83" t="s">
        <v>710</v>
      </c>
      <c r="DVQ1" s="83" t="s">
        <v>710</v>
      </c>
      <c r="DVR1" s="83" t="s">
        <v>710</v>
      </c>
      <c r="DVS1" s="83" t="s">
        <v>710</v>
      </c>
      <c r="DVT1" s="83" t="s">
        <v>710</v>
      </c>
      <c r="DVU1" s="83" t="s">
        <v>710</v>
      </c>
      <c r="DVV1" s="83" t="s">
        <v>710</v>
      </c>
      <c r="DVW1" s="83" t="s">
        <v>710</v>
      </c>
      <c r="DVX1" s="83" t="s">
        <v>710</v>
      </c>
      <c r="DVY1" s="83" t="s">
        <v>710</v>
      </c>
      <c r="DVZ1" s="83" t="s">
        <v>710</v>
      </c>
      <c r="DWA1" s="83" t="s">
        <v>710</v>
      </c>
      <c r="DWB1" s="83" t="s">
        <v>710</v>
      </c>
      <c r="DWC1" s="83" t="s">
        <v>710</v>
      </c>
      <c r="DWD1" s="83" t="s">
        <v>710</v>
      </c>
      <c r="DWE1" s="83" t="s">
        <v>710</v>
      </c>
      <c r="DWF1" s="83" t="s">
        <v>710</v>
      </c>
      <c r="DWG1" s="83" t="s">
        <v>710</v>
      </c>
      <c r="DWH1" s="83" t="s">
        <v>710</v>
      </c>
      <c r="DWI1" s="83" t="s">
        <v>710</v>
      </c>
      <c r="DWJ1" s="83" t="s">
        <v>710</v>
      </c>
      <c r="DWK1" s="83" t="s">
        <v>710</v>
      </c>
      <c r="DWL1" s="83" t="s">
        <v>710</v>
      </c>
      <c r="DWM1" s="83" t="s">
        <v>710</v>
      </c>
      <c r="DWN1" s="83" t="s">
        <v>710</v>
      </c>
      <c r="DWO1" s="83" t="s">
        <v>710</v>
      </c>
      <c r="DWP1" s="83" t="s">
        <v>710</v>
      </c>
      <c r="DWQ1" s="83" t="s">
        <v>710</v>
      </c>
      <c r="DWR1" s="83" t="s">
        <v>710</v>
      </c>
      <c r="DWS1" s="83" t="s">
        <v>710</v>
      </c>
      <c r="DWT1" s="83" t="s">
        <v>710</v>
      </c>
      <c r="DWU1" s="83" t="s">
        <v>710</v>
      </c>
      <c r="DWV1" s="83" t="s">
        <v>710</v>
      </c>
      <c r="DWW1" s="83" t="s">
        <v>710</v>
      </c>
      <c r="DWX1" s="83" t="s">
        <v>710</v>
      </c>
      <c r="DWY1" s="83" t="s">
        <v>710</v>
      </c>
      <c r="DWZ1" s="83" t="s">
        <v>710</v>
      </c>
      <c r="DXA1" s="83" t="s">
        <v>710</v>
      </c>
      <c r="DXB1" s="83" t="s">
        <v>710</v>
      </c>
      <c r="DXC1" s="83" t="s">
        <v>710</v>
      </c>
      <c r="DXD1" s="83" t="s">
        <v>710</v>
      </c>
      <c r="DXE1" s="83" t="s">
        <v>710</v>
      </c>
      <c r="DXF1" s="83" t="s">
        <v>710</v>
      </c>
      <c r="DXG1" s="83" t="s">
        <v>710</v>
      </c>
      <c r="DXH1" s="83" t="s">
        <v>710</v>
      </c>
      <c r="DXI1" s="83" t="s">
        <v>710</v>
      </c>
      <c r="DXJ1" s="83" t="s">
        <v>710</v>
      </c>
      <c r="DXK1" s="83" t="s">
        <v>710</v>
      </c>
      <c r="DXL1" s="83" t="s">
        <v>710</v>
      </c>
      <c r="DXM1" s="83" t="s">
        <v>710</v>
      </c>
      <c r="DXN1" s="83" t="s">
        <v>710</v>
      </c>
      <c r="DXO1" s="83" t="s">
        <v>710</v>
      </c>
      <c r="DXP1" s="83" t="s">
        <v>710</v>
      </c>
      <c r="DXQ1" s="83" t="s">
        <v>710</v>
      </c>
      <c r="DXR1" s="83" t="s">
        <v>710</v>
      </c>
      <c r="DXS1" s="83" t="s">
        <v>710</v>
      </c>
      <c r="DXT1" s="83" t="s">
        <v>710</v>
      </c>
      <c r="DXU1" s="83" t="s">
        <v>710</v>
      </c>
      <c r="DXV1" s="83" t="s">
        <v>710</v>
      </c>
      <c r="DXW1" s="83" t="s">
        <v>710</v>
      </c>
      <c r="DXX1" s="83" t="s">
        <v>710</v>
      </c>
      <c r="DXY1" s="83" t="s">
        <v>710</v>
      </c>
      <c r="DXZ1" s="83" t="s">
        <v>710</v>
      </c>
      <c r="DYA1" s="83" t="s">
        <v>710</v>
      </c>
      <c r="DYB1" s="83" t="s">
        <v>710</v>
      </c>
      <c r="DYC1" s="83" t="s">
        <v>710</v>
      </c>
      <c r="DYD1" s="83" t="s">
        <v>710</v>
      </c>
      <c r="DYE1" s="83" t="s">
        <v>710</v>
      </c>
      <c r="DYF1" s="83" t="s">
        <v>710</v>
      </c>
      <c r="DYG1" s="83" t="s">
        <v>710</v>
      </c>
      <c r="DYH1" s="83" t="s">
        <v>710</v>
      </c>
      <c r="DYI1" s="83" t="s">
        <v>710</v>
      </c>
      <c r="DYJ1" s="83" t="s">
        <v>710</v>
      </c>
      <c r="DYK1" s="83" t="s">
        <v>710</v>
      </c>
      <c r="DYL1" s="83" t="s">
        <v>710</v>
      </c>
      <c r="DYM1" s="83" t="s">
        <v>710</v>
      </c>
      <c r="DYN1" s="83" t="s">
        <v>710</v>
      </c>
      <c r="DYO1" s="83" t="s">
        <v>710</v>
      </c>
      <c r="DYP1" s="83" t="s">
        <v>710</v>
      </c>
      <c r="DYQ1" s="83" t="s">
        <v>710</v>
      </c>
      <c r="DYR1" s="83" t="s">
        <v>710</v>
      </c>
      <c r="DYS1" s="83" t="s">
        <v>710</v>
      </c>
      <c r="DYT1" s="83" t="s">
        <v>710</v>
      </c>
      <c r="DYU1" s="83" t="s">
        <v>710</v>
      </c>
      <c r="DYV1" s="83" t="s">
        <v>710</v>
      </c>
      <c r="DYW1" s="83" t="s">
        <v>710</v>
      </c>
      <c r="DYX1" s="83" t="s">
        <v>710</v>
      </c>
      <c r="DYY1" s="83" t="s">
        <v>710</v>
      </c>
      <c r="DYZ1" s="83" t="s">
        <v>710</v>
      </c>
      <c r="DZA1" s="83" t="s">
        <v>710</v>
      </c>
      <c r="DZB1" s="83" t="s">
        <v>710</v>
      </c>
      <c r="DZC1" s="83" t="s">
        <v>710</v>
      </c>
      <c r="DZD1" s="83" t="s">
        <v>710</v>
      </c>
      <c r="DZE1" s="83" t="s">
        <v>710</v>
      </c>
      <c r="DZF1" s="83" t="s">
        <v>710</v>
      </c>
      <c r="DZG1" s="83" t="s">
        <v>710</v>
      </c>
      <c r="DZH1" s="83" t="s">
        <v>710</v>
      </c>
      <c r="DZI1" s="83" t="s">
        <v>710</v>
      </c>
      <c r="DZJ1" s="83" t="s">
        <v>710</v>
      </c>
      <c r="DZK1" s="83" t="s">
        <v>710</v>
      </c>
      <c r="DZL1" s="83" t="s">
        <v>710</v>
      </c>
      <c r="DZM1" s="83" t="s">
        <v>710</v>
      </c>
      <c r="DZN1" s="83" t="s">
        <v>710</v>
      </c>
      <c r="DZO1" s="83" t="s">
        <v>710</v>
      </c>
      <c r="DZP1" s="83" t="s">
        <v>710</v>
      </c>
      <c r="DZQ1" s="83" t="s">
        <v>710</v>
      </c>
      <c r="DZR1" s="83" t="s">
        <v>710</v>
      </c>
      <c r="DZS1" s="83" t="s">
        <v>710</v>
      </c>
      <c r="DZT1" s="83" t="s">
        <v>710</v>
      </c>
      <c r="DZU1" s="83" t="s">
        <v>710</v>
      </c>
      <c r="DZV1" s="83" t="s">
        <v>710</v>
      </c>
      <c r="DZW1" s="83" t="s">
        <v>710</v>
      </c>
      <c r="DZX1" s="83" t="s">
        <v>710</v>
      </c>
      <c r="DZY1" s="83" t="s">
        <v>710</v>
      </c>
      <c r="DZZ1" s="83" t="s">
        <v>710</v>
      </c>
      <c r="EAA1" s="83" t="s">
        <v>710</v>
      </c>
      <c r="EAB1" s="83" t="s">
        <v>710</v>
      </c>
      <c r="EAC1" s="83" t="s">
        <v>710</v>
      </c>
      <c r="EAD1" s="83" t="s">
        <v>710</v>
      </c>
      <c r="EAE1" s="83" t="s">
        <v>710</v>
      </c>
      <c r="EAF1" s="83" t="s">
        <v>710</v>
      </c>
      <c r="EAG1" s="83" t="s">
        <v>710</v>
      </c>
      <c r="EAH1" s="83" t="s">
        <v>710</v>
      </c>
      <c r="EAI1" s="83" t="s">
        <v>710</v>
      </c>
      <c r="EAJ1" s="83" t="s">
        <v>710</v>
      </c>
      <c r="EAK1" s="83" t="s">
        <v>710</v>
      </c>
      <c r="EAL1" s="83" t="s">
        <v>710</v>
      </c>
      <c r="EAM1" s="83" t="s">
        <v>710</v>
      </c>
      <c r="EAN1" s="83" t="s">
        <v>710</v>
      </c>
      <c r="EAO1" s="83" t="s">
        <v>710</v>
      </c>
      <c r="EAP1" s="83" t="s">
        <v>710</v>
      </c>
      <c r="EAQ1" s="83" t="s">
        <v>710</v>
      </c>
      <c r="EAR1" s="83" t="s">
        <v>710</v>
      </c>
      <c r="EAS1" s="83" t="s">
        <v>710</v>
      </c>
      <c r="EAT1" s="83" t="s">
        <v>710</v>
      </c>
      <c r="EAU1" s="83" t="s">
        <v>710</v>
      </c>
      <c r="EAV1" s="83" t="s">
        <v>710</v>
      </c>
      <c r="EAW1" s="83" t="s">
        <v>710</v>
      </c>
      <c r="EAX1" s="83" t="s">
        <v>710</v>
      </c>
      <c r="EAY1" s="83" t="s">
        <v>710</v>
      </c>
      <c r="EAZ1" s="83" t="s">
        <v>710</v>
      </c>
      <c r="EBA1" s="83" t="s">
        <v>710</v>
      </c>
      <c r="EBB1" s="83" t="s">
        <v>710</v>
      </c>
      <c r="EBC1" s="83" t="s">
        <v>710</v>
      </c>
      <c r="EBD1" s="83" t="s">
        <v>710</v>
      </c>
      <c r="EBE1" s="83" t="s">
        <v>710</v>
      </c>
      <c r="EBF1" s="83" t="s">
        <v>710</v>
      </c>
      <c r="EBG1" s="83" t="s">
        <v>710</v>
      </c>
      <c r="EBH1" s="83" t="s">
        <v>710</v>
      </c>
      <c r="EBI1" s="83" t="s">
        <v>710</v>
      </c>
      <c r="EBJ1" s="83" t="s">
        <v>710</v>
      </c>
      <c r="EBK1" s="83" t="s">
        <v>710</v>
      </c>
      <c r="EBL1" s="83" t="s">
        <v>710</v>
      </c>
      <c r="EBM1" s="83" t="s">
        <v>710</v>
      </c>
      <c r="EBN1" s="83" t="s">
        <v>710</v>
      </c>
      <c r="EBO1" s="83" t="s">
        <v>710</v>
      </c>
      <c r="EBP1" s="83" t="s">
        <v>710</v>
      </c>
      <c r="EBQ1" s="83" t="s">
        <v>710</v>
      </c>
      <c r="EBR1" s="83" t="s">
        <v>710</v>
      </c>
      <c r="EBS1" s="83" t="s">
        <v>710</v>
      </c>
      <c r="EBT1" s="83" t="s">
        <v>710</v>
      </c>
      <c r="EBU1" s="83" t="s">
        <v>710</v>
      </c>
      <c r="EBV1" s="83" t="s">
        <v>710</v>
      </c>
      <c r="EBW1" s="83" t="s">
        <v>710</v>
      </c>
      <c r="EBX1" s="83" t="s">
        <v>710</v>
      </c>
      <c r="EBY1" s="83" t="s">
        <v>710</v>
      </c>
      <c r="EBZ1" s="83" t="s">
        <v>710</v>
      </c>
      <c r="ECA1" s="83" t="s">
        <v>710</v>
      </c>
      <c r="ECB1" s="83" t="s">
        <v>710</v>
      </c>
      <c r="ECC1" s="83" t="s">
        <v>710</v>
      </c>
      <c r="ECD1" s="83" t="s">
        <v>710</v>
      </c>
      <c r="ECE1" s="83" t="s">
        <v>710</v>
      </c>
      <c r="ECF1" s="83" t="s">
        <v>710</v>
      </c>
      <c r="ECG1" s="83" t="s">
        <v>710</v>
      </c>
      <c r="ECH1" s="83" t="s">
        <v>710</v>
      </c>
      <c r="ECI1" s="83" t="s">
        <v>710</v>
      </c>
      <c r="ECJ1" s="83" t="s">
        <v>710</v>
      </c>
      <c r="ECK1" s="83" t="s">
        <v>710</v>
      </c>
      <c r="ECL1" s="83" t="s">
        <v>710</v>
      </c>
      <c r="ECM1" s="83" t="s">
        <v>710</v>
      </c>
      <c r="ECN1" s="83" t="s">
        <v>710</v>
      </c>
      <c r="ECO1" s="83" t="s">
        <v>710</v>
      </c>
      <c r="ECP1" s="83" t="s">
        <v>710</v>
      </c>
      <c r="ECQ1" s="83" t="s">
        <v>710</v>
      </c>
      <c r="ECR1" s="83" t="s">
        <v>710</v>
      </c>
      <c r="ECS1" s="83" t="s">
        <v>710</v>
      </c>
      <c r="ECT1" s="83" t="s">
        <v>710</v>
      </c>
      <c r="ECU1" s="83" t="s">
        <v>710</v>
      </c>
      <c r="ECV1" s="83" t="s">
        <v>710</v>
      </c>
      <c r="ECW1" s="83" t="s">
        <v>710</v>
      </c>
      <c r="ECX1" s="83" t="s">
        <v>710</v>
      </c>
      <c r="ECY1" s="83" t="s">
        <v>710</v>
      </c>
      <c r="ECZ1" s="83" t="s">
        <v>710</v>
      </c>
      <c r="EDA1" s="83" t="s">
        <v>710</v>
      </c>
      <c r="EDB1" s="83" t="s">
        <v>710</v>
      </c>
      <c r="EDC1" s="83" t="s">
        <v>710</v>
      </c>
      <c r="EDD1" s="83" t="s">
        <v>710</v>
      </c>
      <c r="EDE1" s="83" t="s">
        <v>710</v>
      </c>
      <c r="EDF1" s="83" t="s">
        <v>710</v>
      </c>
      <c r="EDG1" s="83" t="s">
        <v>710</v>
      </c>
      <c r="EDH1" s="83" t="s">
        <v>710</v>
      </c>
      <c r="EDI1" s="83" t="s">
        <v>710</v>
      </c>
      <c r="EDJ1" s="83" t="s">
        <v>710</v>
      </c>
      <c r="EDK1" s="83" t="s">
        <v>710</v>
      </c>
      <c r="EDL1" s="83" t="s">
        <v>710</v>
      </c>
      <c r="EDM1" s="83" t="s">
        <v>710</v>
      </c>
      <c r="EDN1" s="83" t="s">
        <v>710</v>
      </c>
      <c r="EDO1" s="83" t="s">
        <v>710</v>
      </c>
      <c r="EDP1" s="83" t="s">
        <v>710</v>
      </c>
      <c r="EDQ1" s="83" t="s">
        <v>710</v>
      </c>
      <c r="EDR1" s="83" t="s">
        <v>710</v>
      </c>
      <c r="EDS1" s="83" t="s">
        <v>710</v>
      </c>
      <c r="EDT1" s="83" t="s">
        <v>710</v>
      </c>
      <c r="EDU1" s="83" t="s">
        <v>710</v>
      </c>
      <c r="EDV1" s="83" t="s">
        <v>710</v>
      </c>
      <c r="EDW1" s="83" t="s">
        <v>710</v>
      </c>
      <c r="EDX1" s="83" t="s">
        <v>710</v>
      </c>
      <c r="EDY1" s="83" t="s">
        <v>710</v>
      </c>
      <c r="EDZ1" s="83" t="s">
        <v>710</v>
      </c>
      <c r="EEA1" s="83" t="s">
        <v>710</v>
      </c>
      <c r="EEB1" s="83" t="s">
        <v>710</v>
      </c>
      <c r="EEC1" s="83" t="s">
        <v>710</v>
      </c>
      <c r="EED1" s="83" t="s">
        <v>710</v>
      </c>
      <c r="EEE1" s="83" t="s">
        <v>710</v>
      </c>
      <c r="EEF1" s="83" t="s">
        <v>710</v>
      </c>
      <c r="EEG1" s="83" t="s">
        <v>710</v>
      </c>
      <c r="EEH1" s="83" t="s">
        <v>710</v>
      </c>
      <c r="EEI1" s="83" t="s">
        <v>710</v>
      </c>
      <c r="EEJ1" s="83" t="s">
        <v>710</v>
      </c>
      <c r="EEK1" s="83" t="s">
        <v>710</v>
      </c>
      <c r="EEL1" s="83" t="s">
        <v>710</v>
      </c>
      <c r="EEM1" s="83" t="s">
        <v>710</v>
      </c>
      <c r="EEN1" s="83" t="s">
        <v>710</v>
      </c>
      <c r="EEO1" s="83" t="s">
        <v>710</v>
      </c>
      <c r="EEP1" s="83" t="s">
        <v>710</v>
      </c>
      <c r="EEQ1" s="83" t="s">
        <v>710</v>
      </c>
      <c r="EER1" s="83" t="s">
        <v>710</v>
      </c>
      <c r="EES1" s="83" t="s">
        <v>710</v>
      </c>
      <c r="EET1" s="83" t="s">
        <v>710</v>
      </c>
      <c r="EEU1" s="83" t="s">
        <v>710</v>
      </c>
      <c r="EEV1" s="83" t="s">
        <v>710</v>
      </c>
      <c r="EEW1" s="83" t="s">
        <v>710</v>
      </c>
      <c r="EEX1" s="83" t="s">
        <v>710</v>
      </c>
      <c r="EEY1" s="83" t="s">
        <v>710</v>
      </c>
      <c r="EEZ1" s="83" t="s">
        <v>710</v>
      </c>
      <c r="EFA1" s="83" t="s">
        <v>710</v>
      </c>
      <c r="EFB1" s="83" t="s">
        <v>710</v>
      </c>
      <c r="EFC1" s="83" t="s">
        <v>710</v>
      </c>
      <c r="EFD1" s="83" t="s">
        <v>710</v>
      </c>
      <c r="EFE1" s="83" t="s">
        <v>710</v>
      </c>
      <c r="EFF1" s="83" t="s">
        <v>710</v>
      </c>
      <c r="EFG1" s="83" t="s">
        <v>710</v>
      </c>
      <c r="EFH1" s="83" t="s">
        <v>710</v>
      </c>
      <c r="EFI1" s="83" t="s">
        <v>710</v>
      </c>
      <c r="EFJ1" s="83" t="s">
        <v>710</v>
      </c>
      <c r="EFK1" s="83" t="s">
        <v>710</v>
      </c>
      <c r="EFL1" s="83" t="s">
        <v>710</v>
      </c>
      <c r="EFM1" s="83" t="s">
        <v>710</v>
      </c>
      <c r="EFN1" s="83" t="s">
        <v>710</v>
      </c>
      <c r="EFO1" s="83" t="s">
        <v>710</v>
      </c>
      <c r="EFP1" s="83" t="s">
        <v>710</v>
      </c>
      <c r="EFQ1" s="83" t="s">
        <v>710</v>
      </c>
      <c r="EFR1" s="83" t="s">
        <v>710</v>
      </c>
      <c r="EFS1" s="83" t="s">
        <v>710</v>
      </c>
      <c r="EFT1" s="83" t="s">
        <v>710</v>
      </c>
      <c r="EFU1" s="83" t="s">
        <v>710</v>
      </c>
      <c r="EFV1" s="83" t="s">
        <v>710</v>
      </c>
      <c r="EFW1" s="83" t="s">
        <v>710</v>
      </c>
      <c r="EFX1" s="83" t="s">
        <v>710</v>
      </c>
      <c r="EFY1" s="83" t="s">
        <v>710</v>
      </c>
      <c r="EFZ1" s="83" t="s">
        <v>710</v>
      </c>
      <c r="EGA1" s="83" t="s">
        <v>710</v>
      </c>
      <c r="EGB1" s="83" t="s">
        <v>710</v>
      </c>
      <c r="EGC1" s="83" t="s">
        <v>710</v>
      </c>
      <c r="EGD1" s="83" t="s">
        <v>710</v>
      </c>
      <c r="EGE1" s="83" t="s">
        <v>710</v>
      </c>
      <c r="EGF1" s="83" t="s">
        <v>710</v>
      </c>
      <c r="EGG1" s="83" t="s">
        <v>710</v>
      </c>
      <c r="EGH1" s="83" t="s">
        <v>710</v>
      </c>
      <c r="EGI1" s="83" t="s">
        <v>710</v>
      </c>
      <c r="EGJ1" s="83" t="s">
        <v>710</v>
      </c>
      <c r="EGK1" s="83" t="s">
        <v>710</v>
      </c>
      <c r="EGL1" s="83" t="s">
        <v>710</v>
      </c>
      <c r="EGM1" s="83" t="s">
        <v>710</v>
      </c>
      <c r="EGN1" s="83" t="s">
        <v>710</v>
      </c>
      <c r="EGO1" s="83" t="s">
        <v>710</v>
      </c>
      <c r="EGP1" s="83" t="s">
        <v>710</v>
      </c>
      <c r="EGQ1" s="83" t="s">
        <v>710</v>
      </c>
      <c r="EGR1" s="83" t="s">
        <v>710</v>
      </c>
      <c r="EGS1" s="83" t="s">
        <v>710</v>
      </c>
      <c r="EGT1" s="83" t="s">
        <v>710</v>
      </c>
      <c r="EGU1" s="83" t="s">
        <v>710</v>
      </c>
      <c r="EGV1" s="83" t="s">
        <v>710</v>
      </c>
      <c r="EGW1" s="83" t="s">
        <v>710</v>
      </c>
      <c r="EGX1" s="83" t="s">
        <v>710</v>
      </c>
      <c r="EGY1" s="83" t="s">
        <v>710</v>
      </c>
      <c r="EGZ1" s="83" t="s">
        <v>710</v>
      </c>
      <c r="EHA1" s="83" t="s">
        <v>710</v>
      </c>
      <c r="EHB1" s="83" t="s">
        <v>710</v>
      </c>
      <c r="EHC1" s="83" t="s">
        <v>710</v>
      </c>
      <c r="EHD1" s="83" t="s">
        <v>710</v>
      </c>
      <c r="EHE1" s="83" t="s">
        <v>710</v>
      </c>
      <c r="EHF1" s="83" t="s">
        <v>710</v>
      </c>
      <c r="EHG1" s="83" t="s">
        <v>710</v>
      </c>
      <c r="EHH1" s="83" t="s">
        <v>710</v>
      </c>
      <c r="EHI1" s="83" t="s">
        <v>710</v>
      </c>
      <c r="EHJ1" s="83" t="s">
        <v>710</v>
      </c>
      <c r="EHK1" s="83" t="s">
        <v>710</v>
      </c>
      <c r="EHL1" s="83" t="s">
        <v>710</v>
      </c>
      <c r="EHM1" s="83" t="s">
        <v>710</v>
      </c>
      <c r="EHN1" s="83" t="s">
        <v>710</v>
      </c>
      <c r="EHO1" s="83" t="s">
        <v>710</v>
      </c>
      <c r="EHP1" s="83" t="s">
        <v>710</v>
      </c>
      <c r="EHQ1" s="83" t="s">
        <v>710</v>
      </c>
      <c r="EHR1" s="83" t="s">
        <v>710</v>
      </c>
      <c r="EHS1" s="83" t="s">
        <v>710</v>
      </c>
      <c r="EHT1" s="83" t="s">
        <v>710</v>
      </c>
      <c r="EHU1" s="83" t="s">
        <v>710</v>
      </c>
      <c r="EHV1" s="83" t="s">
        <v>710</v>
      </c>
      <c r="EHW1" s="83" t="s">
        <v>710</v>
      </c>
      <c r="EHX1" s="83" t="s">
        <v>710</v>
      </c>
      <c r="EHY1" s="83" t="s">
        <v>710</v>
      </c>
      <c r="EHZ1" s="83" t="s">
        <v>710</v>
      </c>
      <c r="EIA1" s="83" t="s">
        <v>710</v>
      </c>
      <c r="EIB1" s="83" t="s">
        <v>710</v>
      </c>
      <c r="EIC1" s="83" t="s">
        <v>710</v>
      </c>
      <c r="EID1" s="83" t="s">
        <v>710</v>
      </c>
      <c r="EIE1" s="83" t="s">
        <v>710</v>
      </c>
      <c r="EIF1" s="83" t="s">
        <v>710</v>
      </c>
      <c r="EIG1" s="83" t="s">
        <v>710</v>
      </c>
      <c r="EIH1" s="83" t="s">
        <v>710</v>
      </c>
      <c r="EII1" s="83" t="s">
        <v>710</v>
      </c>
      <c r="EIJ1" s="83" t="s">
        <v>710</v>
      </c>
      <c r="EIK1" s="83" t="s">
        <v>710</v>
      </c>
      <c r="EIL1" s="83" t="s">
        <v>710</v>
      </c>
      <c r="EIM1" s="83" t="s">
        <v>710</v>
      </c>
      <c r="EIN1" s="83" t="s">
        <v>710</v>
      </c>
      <c r="EIO1" s="83" t="s">
        <v>710</v>
      </c>
      <c r="EIP1" s="83" t="s">
        <v>710</v>
      </c>
      <c r="EIQ1" s="83" t="s">
        <v>710</v>
      </c>
      <c r="EIR1" s="83" t="s">
        <v>710</v>
      </c>
      <c r="EIS1" s="83" t="s">
        <v>710</v>
      </c>
      <c r="EIT1" s="83" t="s">
        <v>710</v>
      </c>
      <c r="EIU1" s="83" t="s">
        <v>710</v>
      </c>
      <c r="EIV1" s="83" t="s">
        <v>710</v>
      </c>
      <c r="EIW1" s="83" t="s">
        <v>710</v>
      </c>
      <c r="EIX1" s="83" t="s">
        <v>710</v>
      </c>
      <c r="EIY1" s="83" t="s">
        <v>710</v>
      </c>
      <c r="EIZ1" s="83" t="s">
        <v>710</v>
      </c>
      <c r="EJA1" s="83" t="s">
        <v>710</v>
      </c>
      <c r="EJB1" s="83" t="s">
        <v>710</v>
      </c>
      <c r="EJC1" s="83" t="s">
        <v>710</v>
      </c>
      <c r="EJD1" s="83" t="s">
        <v>710</v>
      </c>
      <c r="EJE1" s="83" t="s">
        <v>710</v>
      </c>
      <c r="EJF1" s="83" t="s">
        <v>710</v>
      </c>
      <c r="EJG1" s="83" t="s">
        <v>710</v>
      </c>
      <c r="EJH1" s="83" t="s">
        <v>710</v>
      </c>
      <c r="EJI1" s="83" t="s">
        <v>710</v>
      </c>
      <c r="EJJ1" s="83" t="s">
        <v>710</v>
      </c>
      <c r="EJK1" s="83" t="s">
        <v>710</v>
      </c>
      <c r="EJL1" s="83" t="s">
        <v>710</v>
      </c>
      <c r="EJM1" s="83" t="s">
        <v>710</v>
      </c>
      <c r="EJN1" s="83" t="s">
        <v>710</v>
      </c>
      <c r="EJO1" s="83" t="s">
        <v>710</v>
      </c>
      <c r="EJP1" s="83" t="s">
        <v>710</v>
      </c>
      <c r="EJQ1" s="83" t="s">
        <v>710</v>
      </c>
      <c r="EJR1" s="83" t="s">
        <v>710</v>
      </c>
      <c r="EJS1" s="83" t="s">
        <v>710</v>
      </c>
      <c r="EJT1" s="83" t="s">
        <v>710</v>
      </c>
      <c r="EJU1" s="83" t="s">
        <v>710</v>
      </c>
      <c r="EJV1" s="83" t="s">
        <v>710</v>
      </c>
      <c r="EJW1" s="83" t="s">
        <v>710</v>
      </c>
      <c r="EJX1" s="83" t="s">
        <v>710</v>
      </c>
      <c r="EJY1" s="83" t="s">
        <v>710</v>
      </c>
      <c r="EJZ1" s="83" t="s">
        <v>710</v>
      </c>
      <c r="EKA1" s="83" t="s">
        <v>710</v>
      </c>
      <c r="EKB1" s="83" t="s">
        <v>710</v>
      </c>
      <c r="EKC1" s="83" t="s">
        <v>710</v>
      </c>
      <c r="EKD1" s="83" t="s">
        <v>710</v>
      </c>
      <c r="EKE1" s="83" t="s">
        <v>710</v>
      </c>
      <c r="EKF1" s="83" t="s">
        <v>710</v>
      </c>
      <c r="EKG1" s="83" t="s">
        <v>710</v>
      </c>
      <c r="EKH1" s="83" t="s">
        <v>710</v>
      </c>
      <c r="EKI1" s="83" t="s">
        <v>710</v>
      </c>
      <c r="EKJ1" s="83" t="s">
        <v>710</v>
      </c>
      <c r="EKK1" s="83" t="s">
        <v>710</v>
      </c>
      <c r="EKL1" s="83" t="s">
        <v>710</v>
      </c>
      <c r="EKM1" s="83" t="s">
        <v>710</v>
      </c>
      <c r="EKN1" s="83" t="s">
        <v>710</v>
      </c>
      <c r="EKO1" s="83" t="s">
        <v>710</v>
      </c>
      <c r="EKP1" s="83" t="s">
        <v>710</v>
      </c>
      <c r="EKQ1" s="83" t="s">
        <v>710</v>
      </c>
      <c r="EKR1" s="83" t="s">
        <v>710</v>
      </c>
      <c r="EKS1" s="83" t="s">
        <v>710</v>
      </c>
      <c r="EKT1" s="83" t="s">
        <v>710</v>
      </c>
      <c r="EKU1" s="83" t="s">
        <v>710</v>
      </c>
      <c r="EKV1" s="83" t="s">
        <v>710</v>
      </c>
      <c r="EKW1" s="83" t="s">
        <v>710</v>
      </c>
      <c r="EKX1" s="83" t="s">
        <v>710</v>
      </c>
      <c r="EKY1" s="83" t="s">
        <v>710</v>
      </c>
      <c r="EKZ1" s="83" t="s">
        <v>710</v>
      </c>
      <c r="ELA1" s="83" t="s">
        <v>710</v>
      </c>
      <c r="ELB1" s="83" t="s">
        <v>710</v>
      </c>
      <c r="ELC1" s="83" t="s">
        <v>710</v>
      </c>
      <c r="ELD1" s="83" t="s">
        <v>710</v>
      </c>
      <c r="ELE1" s="83" t="s">
        <v>710</v>
      </c>
      <c r="ELF1" s="83" t="s">
        <v>710</v>
      </c>
      <c r="ELG1" s="83" t="s">
        <v>710</v>
      </c>
      <c r="ELH1" s="83" t="s">
        <v>710</v>
      </c>
      <c r="ELI1" s="83" t="s">
        <v>710</v>
      </c>
      <c r="ELJ1" s="83" t="s">
        <v>710</v>
      </c>
      <c r="ELK1" s="83" t="s">
        <v>710</v>
      </c>
      <c r="ELL1" s="83" t="s">
        <v>710</v>
      </c>
      <c r="ELM1" s="83" t="s">
        <v>710</v>
      </c>
      <c r="ELN1" s="83" t="s">
        <v>710</v>
      </c>
      <c r="ELO1" s="83" t="s">
        <v>710</v>
      </c>
      <c r="ELP1" s="83" t="s">
        <v>710</v>
      </c>
      <c r="ELQ1" s="83" t="s">
        <v>710</v>
      </c>
      <c r="ELR1" s="83" t="s">
        <v>710</v>
      </c>
      <c r="ELS1" s="83" t="s">
        <v>710</v>
      </c>
      <c r="ELT1" s="83" t="s">
        <v>710</v>
      </c>
      <c r="ELU1" s="83" t="s">
        <v>710</v>
      </c>
      <c r="ELV1" s="83" t="s">
        <v>710</v>
      </c>
      <c r="ELW1" s="83" t="s">
        <v>710</v>
      </c>
      <c r="ELX1" s="83" t="s">
        <v>710</v>
      </c>
      <c r="ELY1" s="83" t="s">
        <v>710</v>
      </c>
      <c r="ELZ1" s="83" t="s">
        <v>710</v>
      </c>
      <c r="EMA1" s="83" t="s">
        <v>710</v>
      </c>
      <c r="EMB1" s="83" t="s">
        <v>710</v>
      </c>
      <c r="EMC1" s="83" t="s">
        <v>710</v>
      </c>
      <c r="EMD1" s="83" t="s">
        <v>710</v>
      </c>
      <c r="EME1" s="83" t="s">
        <v>710</v>
      </c>
      <c r="EMF1" s="83" t="s">
        <v>710</v>
      </c>
      <c r="EMG1" s="83" t="s">
        <v>710</v>
      </c>
      <c r="EMH1" s="83" t="s">
        <v>710</v>
      </c>
      <c r="EMI1" s="83" t="s">
        <v>710</v>
      </c>
      <c r="EMJ1" s="83" t="s">
        <v>710</v>
      </c>
      <c r="EMK1" s="83" t="s">
        <v>710</v>
      </c>
      <c r="EML1" s="83" t="s">
        <v>710</v>
      </c>
      <c r="EMM1" s="83" t="s">
        <v>710</v>
      </c>
      <c r="EMN1" s="83" t="s">
        <v>710</v>
      </c>
      <c r="EMO1" s="83" t="s">
        <v>710</v>
      </c>
      <c r="EMP1" s="83" t="s">
        <v>710</v>
      </c>
      <c r="EMQ1" s="83" t="s">
        <v>710</v>
      </c>
      <c r="EMR1" s="83" t="s">
        <v>710</v>
      </c>
      <c r="EMS1" s="83" t="s">
        <v>710</v>
      </c>
      <c r="EMT1" s="83" t="s">
        <v>710</v>
      </c>
      <c r="EMU1" s="83" t="s">
        <v>710</v>
      </c>
      <c r="EMV1" s="83" t="s">
        <v>710</v>
      </c>
      <c r="EMW1" s="83" t="s">
        <v>710</v>
      </c>
      <c r="EMX1" s="83" t="s">
        <v>710</v>
      </c>
      <c r="EMY1" s="83" t="s">
        <v>710</v>
      </c>
      <c r="EMZ1" s="83" t="s">
        <v>710</v>
      </c>
      <c r="ENA1" s="83" t="s">
        <v>710</v>
      </c>
      <c r="ENB1" s="83" t="s">
        <v>710</v>
      </c>
      <c r="ENC1" s="83" t="s">
        <v>710</v>
      </c>
      <c r="END1" s="83" t="s">
        <v>710</v>
      </c>
      <c r="ENE1" s="83" t="s">
        <v>710</v>
      </c>
      <c r="ENF1" s="83" t="s">
        <v>710</v>
      </c>
      <c r="ENG1" s="83" t="s">
        <v>710</v>
      </c>
      <c r="ENH1" s="83" t="s">
        <v>710</v>
      </c>
      <c r="ENI1" s="83" t="s">
        <v>710</v>
      </c>
      <c r="ENJ1" s="83" t="s">
        <v>710</v>
      </c>
      <c r="ENK1" s="83" t="s">
        <v>710</v>
      </c>
      <c r="ENL1" s="83" t="s">
        <v>710</v>
      </c>
      <c r="ENM1" s="83" t="s">
        <v>710</v>
      </c>
      <c r="ENN1" s="83" t="s">
        <v>710</v>
      </c>
      <c r="ENO1" s="83" t="s">
        <v>710</v>
      </c>
      <c r="ENP1" s="83" t="s">
        <v>710</v>
      </c>
      <c r="ENQ1" s="83" t="s">
        <v>710</v>
      </c>
      <c r="ENR1" s="83" t="s">
        <v>710</v>
      </c>
      <c r="ENS1" s="83" t="s">
        <v>710</v>
      </c>
      <c r="ENT1" s="83" t="s">
        <v>710</v>
      </c>
      <c r="ENU1" s="83" t="s">
        <v>710</v>
      </c>
      <c r="ENV1" s="83" t="s">
        <v>710</v>
      </c>
      <c r="ENW1" s="83" t="s">
        <v>710</v>
      </c>
      <c r="ENX1" s="83" t="s">
        <v>710</v>
      </c>
      <c r="ENY1" s="83" t="s">
        <v>710</v>
      </c>
      <c r="ENZ1" s="83" t="s">
        <v>710</v>
      </c>
      <c r="EOA1" s="83" t="s">
        <v>710</v>
      </c>
      <c r="EOB1" s="83" t="s">
        <v>710</v>
      </c>
      <c r="EOC1" s="83" t="s">
        <v>710</v>
      </c>
      <c r="EOD1" s="83" t="s">
        <v>710</v>
      </c>
      <c r="EOE1" s="83" t="s">
        <v>710</v>
      </c>
      <c r="EOF1" s="83" t="s">
        <v>710</v>
      </c>
      <c r="EOG1" s="83" t="s">
        <v>710</v>
      </c>
      <c r="EOH1" s="83" t="s">
        <v>710</v>
      </c>
      <c r="EOI1" s="83" t="s">
        <v>710</v>
      </c>
      <c r="EOJ1" s="83" t="s">
        <v>710</v>
      </c>
      <c r="EOK1" s="83" t="s">
        <v>710</v>
      </c>
      <c r="EOL1" s="83" t="s">
        <v>710</v>
      </c>
      <c r="EOM1" s="83" t="s">
        <v>710</v>
      </c>
      <c r="EON1" s="83" t="s">
        <v>710</v>
      </c>
      <c r="EOO1" s="83" t="s">
        <v>710</v>
      </c>
      <c r="EOP1" s="83" t="s">
        <v>710</v>
      </c>
      <c r="EOQ1" s="83" t="s">
        <v>710</v>
      </c>
      <c r="EOR1" s="83" t="s">
        <v>710</v>
      </c>
      <c r="EOS1" s="83" t="s">
        <v>710</v>
      </c>
      <c r="EOT1" s="83" t="s">
        <v>710</v>
      </c>
      <c r="EOU1" s="83" t="s">
        <v>710</v>
      </c>
      <c r="EOV1" s="83" t="s">
        <v>710</v>
      </c>
      <c r="EOW1" s="83" t="s">
        <v>710</v>
      </c>
      <c r="EOX1" s="83" t="s">
        <v>710</v>
      </c>
      <c r="EOY1" s="83" t="s">
        <v>710</v>
      </c>
      <c r="EOZ1" s="83" t="s">
        <v>710</v>
      </c>
      <c r="EPA1" s="83" t="s">
        <v>710</v>
      </c>
      <c r="EPB1" s="83" t="s">
        <v>710</v>
      </c>
      <c r="EPC1" s="83" t="s">
        <v>710</v>
      </c>
      <c r="EPD1" s="83" t="s">
        <v>710</v>
      </c>
      <c r="EPE1" s="83" t="s">
        <v>710</v>
      </c>
      <c r="EPF1" s="83" t="s">
        <v>710</v>
      </c>
      <c r="EPG1" s="83" t="s">
        <v>710</v>
      </c>
      <c r="EPH1" s="83" t="s">
        <v>710</v>
      </c>
      <c r="EPI1" s="83" t="s">
        <v>710</v>
      </c>
      <c r="EPJ1" s="83" t="s">
        <v>710</v>
      </c>
      <c r="EPK1" s="83" t="s">
        <v>710</v>
      </c>
      <c r="EPL1" s="83" t="s">
        <v>710</v>
      </c>
      <c r="EPM1" s="83" t="s">
        <v>710</v>
      </c>
      <c r="EPN1" s="83" t="s">
        <v>710</v>
      </c>
      <c r="EPO1" s="83" t="s">
        <v>710</v>
      </c>
      <c r="EPP1" s="83" t="s">
        <v>710</v>
      </c>
      <c r="EPQ1" s="83" t="s">
        <v>710</v>
      </c>
      <c r="EPR1" s="83" t="s">
        <v>710</v>
      </c>
      <c r="EPS1" s="83" t="s">
        <v>710</v>
      </c>
      <c r="EPT1" s="83" t="s">
        <v>710</v>
      </c>
      <c r="EPU1" s="83" t="s">
        <v>710</v>
      </c>
      <c r="EPV1" s="83" t="s">
        <v>710</v>
      </c>
      <c r="EPW1" s="83" t="s">
        <v>710</v>
      </c>
      <c r="EPX1" s="83" t="s">
        <v>710</v>
      </c>
      <c r="EPY1" s="83" t="s">
        <v>710</v>
      </c>
      <c r="EPZ1" s="83" t="s">
        <v>710</v>
      </c>
      <c r="EQA1" s="83" t="s">
        <v>710</v>
      </c>
      <c r="EQB1" s="83" t="s">
        <v>710</v>
      </c>
      <c r="EQC1" s="83" t="s">
        <v>710</v>
      </c>
      <c r="EQD1" s="83" t="s">
        <v>710</v>
      </c>
      <c r="EQE1" s="83" t="s">
        <v>710</v>
      </c>
      <c r="EQF1" s="83" t="s">
        <v>710</v>
      </c>
      <c r="EQG1" s="83" t="s">
        <v>710</v>
      </c>
      <c r="EQH1" s="83" t="s">
        <v>710</v>
      </c>
      <c r="EQI1" s="83" t="s">
        <v>710</v>
      </c>
      <c r="EQJ1" s="83" t="s">
        <v>710</v>
      </c>
      <c r="EQK1" s="83" t="s">
        <v>710</v>
      </c>
      <c r="EQL1" s="83" t="s">
        <v>710</v>
      </c>
      <c r="EQM1" s="83" t="s">
        <v>710</v>
      </c>
      <c r="EQN1" s="83" t="s">
        <v>710</v>
      </c>
      <c r="EQO1" s="83" t="s">
        <v>710</v>
      </c>
      <c r="EQP1" s="83" t="s">
        <v>710</v>
      </c>
      <c r="EQQ1" s="83" t="s">
        <v>710</v>
      </c>
      <c r="EQR1" s="83" t="s">
        <v>710</v>
      </c>
      <c r="EQS1" s="83" t="s">
        <v>710</v>
      </c>
      <c r="EQT1" s="83" t="s">
        <v>710</v>
      </c>
      <c r="EQU1" s="83" t="s">
        <v>710</v>
      </c>
      <c r="EQV1" s="83" t="s">
        <v>710</v>
      </c>
      <c r="EQW1" s="83" t="s">
        <v>710</v>
      </c>
      <c r="EQX1" s="83" t="s">
        <v>710</v>
      </c>
      <c r="EQY1" s="83" t="s">
        <v>710</v>
      </c>
      <c r="EQZ1" s="83" t="s">
        <v>710</v>
      </c>
      <c r="ERA1" s="83" t="s">
        <v>710</v>
      </c>
      <c r="ERB1" s="83" t="s">
        <v>710</v>
      </c>
      <c r="ERC1" s="83" t="s">
        <v>710</v>
      </c>
      <c r="ERD1" s="83" t="s">
        <v>710</v>
      </c>
      <c r="ERE1" s="83" t="s">
        <v>710</v>
      </c>
      <c r="ERF1" s="83" t="s">
        <v>710</v>
      </c>
      <c r="ERG1" s="83" t="s">
        <v>710</v>
      </c>
      <c r="ERH1" s="83" t="s">
        <v>710</v>
      </c>
      <c r="ERI1" s="83" t="s">
        <v>710</v>
      </c>
      <c r="ERJ1" s="83" t="s">
        <v>710</v>
      </c>
      <c r="ERK1" s="83" t="s">
        <v>710</v>
      </c>
      <c r="ERL1" s="83" t="s">
        <v>710</v>
      </c>
      <c r="ERM1" s="83" t="s">
        <v>710</v>
      </c>
      <c r="ERN1" s="83" t="s">
        <v>710</v>
      </c>
      <c r="ERO1" s="83" t="s">
        <v>710</v>
      </c>
      <c r="ERP1" s="83" t="s">
        <v>710</v>
      </c>
      <c r="ERQ1" s="83" t="s">
        <v>710</v>
      </c>
      <c r="ERR1" s="83" t="s">
        <v>710</v>
      </c>
      <c r="ERS1" s="83" t="s">
        <v>710</v>
      </c>
      <c r="ERT1" s="83" t="s">
        <v>710</v>
      </c>
      <c r="ERU1" s="83" t="s">
        <v>710</v>
      </c>
      <c r="ERV1" s="83" t="s">
        <v>710</v>
      </c>
      <c r="ERW1" s="83" t="s">
        <v>710</v>
      </c>
      <c r="ERX1" s="83" t="s">
        <v>710</v>
      </c>
      <c r="ERY1" s="83" t="s">
        <v>710</v>
      </c>
      <c r="ERZ1" s="83" t="s">
        <v>710</v>
      </c>
      <c r="ESA1" s="83" t="s">
        <v>710</v>
      </c>
      <c r="ESB1" s="83" t="s">
        <v>710</v>
      </c>
      <c r="ESC1" s="83" t="s">
        <v>710</v>
      </c>
      <c r="ESD1" s="83" t="s">
        <v>710</v>
      </c>
      <c r="ESE1" s="83" t="s">
        <v>710</v>
      </c>
      <c r="ESF1" s="83" t="s">
        <v>710</v>
      </c>
      <c r="ESG1" s="83" t="s">
        <v>710</v>
      </c>
      <c r="ESH1" s="83" t="s">
        <v>710</v>
      </c>
      <c r="ESI1" s="83" t="s">
        <v>710</v>
      </c>
      <c r="ESJ1" s="83" t="s">
        <v>710</v>
      </c>
      <c r="ESK1" s="83" t="s">
        <v>710</v>
      </c>
      <c r="ESL1" s="83" t="s">
        <v>710</v>
      </c>
      <c r="ESM1" s="83" t="s">
        <v>710</v>
      </c>
      <c r="ESN1" s="83" t="s">
        <v>710</v>
      </c>
      <c r="ESO1" s="83" t="s">
        <v>710</v>
      </c>
      <c r="ESP1" s="83" t="s">
        <v>710</v>
      </c>
      <c r="ESQ1" s="83" t="s">
        <v>710</v>
      </c>
      <c r="ESR1" s="83" t="s">
        <v>710</v>
      </c>
      <c r="ESS1" s="83" t="s">
        <v>710</v>
      </c>
      <c r="EST1" s="83" t="s">
        <v>710</v>
      </c>
      <c r="ESU1" s="83" t="s">
        <v>710</v>
      </c>
      <c r="ESV1" s="83" t="s">
        <v>710</v>
      </c>
      <c r="ESW1" s="83" t="s">
        <v>710</v>
      </c>
      <c r="ESX1" s="83" t="s">
        <v>710</v>
      </c>
      <c r="ESY1" s="83" t="s">
        <v>710</v>
      </c>
      <c r="ESZ1" s="83" t="s">
        <v>710</v>
      </c>
      <c r="ETA1" s="83" t="s">
        <v>710</v>
      </c>
      <c r="ETB1" s="83" t="s">
        <v>710</v>
      </c>
      <c r="ETC1" s="83" t="s">
        <v>710</v>
      </c>
      <c r="ETD1" s="83" t="s">
        <v>710</v>
      </c>
      <c r="ETE1" s="83" t="s">
        <v>710</v>
      </c>
      <c r="ETF1" s="83" t="s">
        <v>710</v>
      </c>
      <c r="ETG1" s="83" t="s">
        <v>710</v>
      </c>
      <c r="ETH1" s="83" t="s">
        <v>710</v>
      </c>
      <c r="ETI1" s="83" t="s">
        <v>710</v>
      </c>
      <c r="ETJ1" s="83" t="s">
        <v>710</v>
      </c>
      <c r="ETK1" s="83" t="s">
        <v>710</v>
      </c>
      <c r="ETL1" s="83" t="s">
        <v>710</v>
      </c>
      <c r="ETM1" s="83" t="s">
        <v>710</v>
      </c>
      <c r="ETN1" s="83" t="s">
        <v>710</v>
      </c>
      <c r="ETO1" s="83" t="s">
        <v>710</v>
      </c>
      <c r="ETP1" s="83" t="s">
        <v>710</v>
      </c>
      <c r="ETQ1" s="83" t="s">
        <v>710</v>
      </c>
      <c r="ETR1" s="83" t="s">
        <v>710</v>
      </c>
      <c r="ETS1" s="83" t="s">
        <v>710</v>
      </c>
      <c r="ETT1" s="83" t="s">
        <v>710</v>
      </c>
      <c r="ETU1" s="83" t="s">
        <v>710</v>
      </c>
      <c r="ETV1" s="83" t="s">
        <v>710</v>
      </c>
      <c r="ETW1" s="83" t="s">
        <v>710</v>
      </c>
      <c r="ETX1" s="83" t="s">
        <v>710</v>
      </c>
      <c r="ETY1" s="83" t="s">
        <v>710</v>
      </c>
      <c r="ETZ1" s="83" t="s">
        <v>710</v>
      </c>
      <c r="EUA1" s="83" t="s">
        <v>710</v>
      </c>
      <c r="EUB1" s="83" t="s">
        <v>710</v>
      </c>
      <c r="EUC1" s="83" t="s">
        <v>710</v>
      </c>
      <c r="EUD1" s="83" t="s">
        <v>710</v>
      </c>
      <c r="EUE1" s="83" t="s">
        <v>710</v>
      </c>
      <c r="EUF1" s="83" t="s">
        <v>710</v>
      </c>
      <c r="EUG1" s="83" t="s">
        <v>710</v>
      </c>
      <c r="EUH1" s="83" t="s">
        <v>710</v>
      </c>
      <c r="EUI1" s="83" t="s">
        <v>710</v>
      </c>
      <c r="EUJ1" s="83" t="s">
        <v>710</v>
      </c>
      <c r="EUK1" s="83" t="s">
        <v>710</v>
      </c>
      <c r="EUL1" s="83" t="s">
        <v>710</v>
      </c>
      <c r="EUM1" s="83" t="s">
        <v>710</v>
      </c>
      <c r="EUN1" s="83" t="s">
        <v>710</v>
      </c>
      <c r="EUO1" s="83" t="s">
        <v>710</v>
      </c>
      <c r="EUP1" s="83" t="s">
        <v>710</v>
      </c>
      <c r="EUQ1" s="83" t="s">
        <v>710</v>
      </c>
      <c r="EUR1" s="83" t="s">
        <v>710</v>
      </c>
      <c r="EUS1" s="83" t="s">
        <v>710</v>
      </c>
      <c r="EUT1" s="83" t="s">
        <v>710</v>
      </c>
      <c r="EUU1" s="83" t="s">
        <v>710</v>
      </c>
      <c r="EUV1" s="83" t="s">
        <v>710</v>
      </c>
      <c r="EUW1" s="83" t="s">
        <v>710</v>
      </c>
      <c r="EUX1" s="83" t="s">
        <v>710</v>
      </c>
      <c r="EUY1" s="83" t="s">
        <v>710</v>
      </c>
      <c r="EUZ1" s="83" t="s">
        <v>710</v>
      </c>
      <c r="EVA1" s="83" t="s">
        <v>710</v>
      </c>
      <c r="EVB1" s="83" t="s">
        <v>710</v>
      </c>
      <c r="EVC1" s="83" t="s">
        <v>710</v>
      </c>
      <c r="EVD1" s="83" t="s">
        <v>710</v>
      </c>
      <c r="EVE1" s="83" t="s">
        <v>710</v>
      </c>
      <c r="EVF1" s="83" t="s">
        <v>710</v>
      </c>
      <c r="EVG1" s="83" t="s">
        <v>710</v>
      </c>
      <c r="EVH1" s="83" t="s">
        <v>710</v>
      </c>
      <c r="EVI1" s="83" t="s">
        <v>710</v>
      </c>
      <c r="EVJ1" s="83" t="s">
        <v>710</v>
      </c>
      <c r="EVK1" s="83" t="s">
        <v>710</v>
      </c>
      <c r="EVL1" s="83" t="s">
        <v>710</v>
      </c>
      <c r="EVM1" s="83" t="s">
        <v>710</v>
      </c>
      <c r="EVN1" s="83" t="s">
        <v>710</v>
      </c>
      <c r="EVO1" s="83" t="s">
        <v>710</v>
      </c>
      <c r="EVP1" s="83" t="s">
        <v>710</v>
      </c>
      <c r="EVQ1" s="83" t="s">
        <v>710</v>
      </c>
      <c r="EVR1" s="83" t="s">
        <v>710</v>
      </c>
      <c r="EVS1" s="83" t="s">
        <v>710</v>
      </c>
      <c r="EVT1" s="83" t="s">
        <v>710</v>
      </c>
      <c r="EVU1" s="83" t="s">
        <v>710</v>
      </c>
      <c r="EVV1" s="83" t="s">
        <v>710</v>
      </c>
      <c r="EVW1" s="83" t="s">
        <v>710</v>
      </c>
      <c r="EVX1" s="83" t="s">
        <v>710</v>
      </c>
      <c r="EVY1" s="83" t="s">
        <v>710</v>
      </c>
      <c r="EVZ1" s="83" t="s">
        <v>710</v>
      </c>
      <c r="EWA1" s="83" t="s">
        <v>710</v>
      </c>
      <c r="EWB1" s="83" t="s">
        <v>710</v>
      </c>
      <c r="EWC1" s="83" t="s">
        <v>710</v>
      </c>
      <c r="EWD1" s="83" t="s">
        <v>710</v>
      </c>
      <c r="EWE1" s="83" t="s">
        <v>710</v>
      </c>
      <c r="EWF1" s="83" t="s">
        <v>710</v>
      </c>
      <c r="EWG1" s="83" t="s">
        <v>710</v>
      </c>
      <c r="EWH1" s="83" t="s">
        <v>710</v>
      </c>
      <c r="EWI1" s="83" t="s">
        <v>710</v>
      </c>
      <c r="EWJ1" s="83" t="s">
        <v>710</v>
      </c>
      <c r="EWK1" s="83" t="s">
        <v>710</v>
      </c>
      <c r="EWL1" s="83" t="s">
        <v>710</v>
      </c>
      <c r="EWM1" s="83" t="s">
        <v>710</v>
      </c>
      <c r="EWN1" s="83" t="s">
        <v>710</v>
      </c>
      <c r="EWO1" s="83" t="s">
        <v>710</v>
      </c>
      <c r="EWP1" s="83" t="s">
        <v>710</v>
      </c>
      <c r="EWQ1" s="83" t="s">
        <v>710</v>
      </c>
      <c r="EWR1" s="83" t="s">
        <v>710</v>
      </c>
      <c r="EWS1" s="83" t="s">
        <v>710</v>
      </c>
      <c r="EWT1" s="83" t="s">
        <v>710</v>
      </c>
      <c r="EWU1" s="83" t="s">
        <v>710</v>
      </c>
      <c r="EWV1" s="83" t="s">
        <v>710</v>
      </c>
      <c r="EWW1" s="83" t="s">
        <v>710</v>
      </c>
      <c r="EWX1" s="83" t="s">
        <v>710</v>
      </c>
      <c r="EWY1" s="83" t="s">
        <v>710</v>
      </c>
      <c r="EWZ1" s="83" t="s">
        <v>710</v>
      </c>
      <c r="EXA1" s="83" t="s">
        <v>710</v>
      </c>
      <c r="EXB1" s="83" t="s">
        <v>710</v>
      </c>
      <c r="EXC1" s="83" t="s">
        <v>710</v>
      </c>
      <c r="EXD1" s="83" t="s">
        <v>710</v>
      </c>
      <c r="EXE1" s="83" t="s">
        <v>710</v>
      </c>
      <c r="EXF1" s="83" t="s">
        <v>710</v>
      </c>
      <c r="EXG1" s="83" t="s">
        <v>710</v>
      </c>
      <c r="EXH1" s="83" t="s">
        <v>710</v>
      </c>
      <c r="EXI1" s="83" t="s">
        <v>710</v>
      </c>
      <c r="EXJ1" s="83" t="s">
        <v>710</v>
      </c>
      <c r="EXK1" s="83" t="s">
        <v>710</v>
      </c>
      <c r="EXL1" s="83" t="s">
        <v>710</v>
      </c>
      <c r="EXM1" s="83" t="s">
        <v>710</v>
      </c>
      <c r="EXN1" s="83" t="s">
        <v>710</v>
      </c>
      <c r="EXO1" s="83" t="s">
        <v>710</v>
      </c>
      <c r="EXP1" s="83" t="s">
        <v>710</v>
      </c>
      <c r="EXQ1" s="83" t="s">
        <v>710</v>
      </c>
      <c r="EXR1" s="83" t="s">
        <v>710</v>
      </c>
      <c r="EXS1" s="83" t="s">
        <v>710</v>
      </c>
      <c r="EXT1" s="83" t="s">
        <v>710</v>
      </c>
      <c r="EXU1" s="83" t="s">
        <v>710</v>
      </c>
      <c r="EXV1" s="83" t="s">
        <v>710</v>
      </c>
      <c r="EXW1" s="83" t="s">
        <v>710</v>
      </c>
      <c r="EXX1" s="83" t="s">
        <v>710</v>
      </c>
      <c r="EXY1" s="83" t="s">
        <v>710</v>
      </c>
      <c r="EXZ1" s="83" t="s">
        <v>710</v>
      </c>
      <c r="EYA1" s="83" t="s">
        <v>710</v>
      </c>
      <c r="EYB1" s="83" t="s">
        <v>710</v>
      </c>
      <c r="EYC1" s="83" t="s">
        <v>710</v>
      </c>
      <c r="EYD1" s="83" t="s">
        <v>710</v>
      </c>
      <c r="EYE1" s="83" t="s">
        <v>710</v>
      </c>
      <c r="EYF1" s="83" t="s">
        <v>710</v>
      </c>
      <c r="EYG1" s="83" t="s">
        <v>710</v>
      </c>
      <c r="EYH1" s="83" t="s">
        <v>710</v>
      </c>
      <c r="EYI1" s="83" t="s">
        <v>710</v>
      </c>
      <c r="EYJ1" s="83" t="s">
        <v>710</v>
      </c>
      <c r="EYK1" s="83" t="s">
        <v>710</v>
      </c>
      <c r="EYL1" s="83" t="s">
        <v>710</v>
      </c>
      <c r="EYM1" s="83" t="s">
        <v>710</v>
      </c>
      <c r="EYN1" s="83" t="s">
        <v>710</v>
      </c>
      <c r="EYO1" s="83" t="s">
        <v>710</v>
      </c>
      <c r="EYP1" s="83" t="s">
        <v>710</v>
      </c>
      <c r="EYQ1" s="83" t="s">
        <v>710</v>
      </c>
      <c r="EYR1" s="83" t="s">
        <v>710</v>
      </c>
      <c r="EYS1" s="83" t="s">
        <v>710</v>
      </c>
      <c r="EYT1" s="83" t="s">
        <v>710</v>
      </c>
      <c r="EYU1" s="83" t="s">
        <v>710</v>
      </c>
      <c r="EYV1" s="83" t="s">
        <v>710</v>
      </c>
      <c r="EYW1" s="83" t="s">
        <v>710</v>
      </c>
      <c r="EYX1" s="83" t="s">
        <v>710</v>
      </c>
      <c r="EYY1" s="83" t="s">
        <v>710</v>
      </c>
      <c r="EYZ1" s="83" t="s">
        <v>710</v>
      </c>
      <c r="EZA1" s="83" t="s">
        <v>710</v>
      </c>
      <c r="EZB1" s="83" t="s">
        <v>710</v>
      </c>
      <c r="EZC1" s="83" t="s">
        <v>710</v>
      </c>
      <c r="EZD1" s="83" t="s">
        <v>710</v>
      </c>
      <c r="EZE1" s="83" t="s">
        <v>710</v>
      </c>
      <c r="EZF1" s="83" t="s">
        <v>710</v>
      </c>
      <c r="EZG1" s="83" t="s">
        <v>710</v>
      </c>
      <c r="EZH1" s="83" t="s">
        <v>710</v>
      </c>
      <c r="EZI1" s="83" t="s">
        <v>710</v>
      </c>
      <c r="EZJ1" s="83" t="s">
        <v>710</v>
      </c>
      <c r="EZK1" s="83" t="s">
        <v>710</v>
      </c>
      <c r="EZL1" s="83" t="s">
        <v>710</v>
      </c>
      <c r="EZM1" s="83" t="s">
        <v>710</v>
      </c>
      <c r="EZN1" s="83" t="s">
        <v>710</v>
      </c>
      <c r="EZO1" s="83" t="s">
        <v>710</v>
      </c>
      <c r="EZP1" s="83" t="s">
        <v>710</v>
      </c>
      <c r="EZQ1" s="83" t="s">
        <v>710</v>
      </c>
      <c r="EZR1" s="83" t="s">
        <v>710</v>
      </c>
      <c r="EZS1" s="83" t="s">
        <v>710</v>
      </c>
      <c r="EZT1" s="83" t="s">
        <v>710</v>
      </c>
      <c r="EZU1" s="83" t="s">
        <v>710</v>
      </c>
      <c r="EZV1" s="83" t="s">
        <v>710</v>
      </c>
      <c r="EZW1" s="83" t="s">
        <v>710</v>
      </c>
      <c r="EZX1" s="83" t="s">
        <v>710</v>
      </c>
      <c r="EZY1" s="83" t="s">
        <v>710</v>
      </c>
      <c r="EZZ1" s="83" t="s">
        <v>710</v>
      </c>
      <c r="FAA1" s="83" t="s">
        <v>710</v>
      </c>
      <c r="FAB1" s="83" t="s">
        <v>710</v>
      </c>
      <c r="FAC1" s="83" t="s">
        <v>710</v>
      </c>
      <c r="FAD1" s="83" t="s">
        <v>710</v>
      </c>
      <c r="FAE1" s="83" t="s">
        <v>710</v>
      </c>
      <c r="FAF1" s="83" t="s">
        <v>710</v>
      </c>
      <c r="FAG1" s="83" t="s">
        <v>710</v>
      </c>
      <c r="FAH1" s="83" t="s">
        <v>710</v>
      </c>
      <c r="FAI1" s="83" t="s">
        <v>710</v>
      </c>
      <c r="FAJ1" s="83" t="s">
        <v>710</v>
      </c>
      <c r="FAK1" s="83" t="s">
        <v>710</v>
      </c>
      <c r="FAL1" s="83" t="s">
        <v>710</v>
      </c>
      <c r="FAM1" s="83" t="s">
        <v>710</v>
      </c>
      <c r="FAN1" s="83" t="s">
        <v>710</v>
      </c>
      <c r="FAO1" s="83" t="s">
        <v>710</v>
      </c>
      <c r="FAP1" s="83" t="s">
        <v>710</v>
      </c>
      <c r="FAQ1" s="83" t="s">
        <v>710</v>
      </c>
      <c r="FAR1" s="83" t="s">
        <v>710</v>
      </c>
      <c r="FAS1" s="83" t="s">
        <v>710</v>
      </c>
      <c r="FAT1" s="83" t="s">
        <v>710</v>
      </c>
      <c r="FAU1" s="83" t="s">
        <v>710</v>
      </c>
      <c r="FAV1" s="83" t="s">
        <v>710</v>
      </c>
      <c r="FAW1" s="83" t="s">
        <v>710</v>
      </c>
      <c r="FAX1" s="83" t="s">
        <v>710</v>
      </c>
      <c r="FAY1" s="83" t="s">
        <v>710</v>
      </c>
      <c r="FAZ1" s="83" t="s">
        <v>710</v>
      </c>
      <c r="FBA1" s="83" t="s">
        <v>710</v>
      </c>
      <c r="FBB1" s="83" t="s">
        <v>710</v>
      </c>
      <c r="FBC1" s="83" t="s">
        <v>710</v>
      </c>
      <c r="FBD1" s="83" t="s">
        <v>710</v>
      </c>
      <c r="FBE1" s="83" t="s">
        <v>710</v>
      </c>
      <c r="FBF1" s="83" t="s">
        <v>710</v>
      </c>
      <c r="FBG1" s="83" t="s">
        <v>710</v>
      </c>
      <c r="FBH1" s="83" t="s">
        <v>710</v>
      </c>
      <c r="FBI1" s="83" t="s">
        <v>710</v>
      </c>
      <c r="FBJ1" s="83" t="s">
        <v>710</v>
      </c>
      <c r="FBK1" s="83" t="s">
        <v>710</v>
      </c>
      <c r="FBL1" s="83" t="s">
        <v>710</v>
      </c>
      <c r="FBM1" s="83" t="s">
        <v>710</v>
      </c>
      <c r="FBN1" s="83" t="s">
        <v>710</v>
      </c>
      <c r="FBO1" s="83" t="s">
        <v>710</v>
      </c>
      <c r="FBP1" s="83" t="s">
        <v>710</v>
      </c>
      <c r="FBQ1" s="83" t="s">
        <v>710</v>
      </c>
      <c r="FBR1" s="83" t="s">
        <v>710</v>
      </c>
      <c r="FBS1" s="83" t="s">
        <v>710</v>
      </c>
      <c r="FBT1" s="83" t="s">
        <v>710</v>
      </c>
      <c r="FBU1" s="83" t="s">
        <v>710</v>
      </c>
      <c r="FBV1" s="83" t="s">
        <v>710</v>
      </c>
      <c r="FBW1" s="83" t="s">
        <v>710</v>
      </c>
      <c r="FBX1" s="83" t="s">
        <v>710</v>
      </c>
      <c r="FBY1" s="83" t="s">
        <v>710</v>
      </c>
      <c r="FBZ1" s="83" t="s">
        <v>710</v>
      </c>
      <c r="FCA1" s="83" t="s">
        <v>710</v>
      </c>
      <c r="FCB1" s="83" t="s">
        <v>710</v>
      </c>
      <c r="FCC1" s="83" t="s">
        <v>710</v>
      </c>
      <c r="FCD1" s="83" t="s">
        <v>710</v>
      </c>
      <c r="FCE1" s="83" t="s">
        <v>710</v>
      </c>
      <c r="FCF1" s="83" t="s">
        <v>710</v>
      </c>
      <c r="FCG1" s="83" t="s">
        <v>710</v>
      </c>
      <c r="FCH1" s="83" t="s">
        <v>710</v>
      </c>
      <c r="FCI1" s="83" t="s">
        <v>710</v>
      </c>
      <c r="FCJ1" s="83" t="s">
        <v>710</v>
      </c>
      <c r="FCK1" s="83" t="s">
        <v>710</v>
      </c>
      <c r="FCL1" s="83" t="s">
        <v>710</v>
      </c>
      <c r="FCM1" s="83" t="s">
        <v>710</v>
      </c>
      <c r="FCN1" s="83" t="s">
        <v>710</v>
      </c>
      <c r="FCO1" s="83" t="s">
        <v>710</v>
      </c>
      <c r="FCP1" s="83" t="s">
        <v>710</v>
      </c>
      <c r="FCQ1" s="83" t="s">
        <v>710</v>
      </c>
      <c r="FCR1" s="83" t="s">
        <v>710</v>
      </c>
      <c r="FCS1" s="83" t="s">
        <v>710</v>
      </c>
      <c r="FCT1" s="83" t="s">
        <v>710</v>
      </c>
      <c r="FCU1" s="83" t="s">
        <v>710</v>
      </c>
      <c r="FCV1" s="83" t="s">
        <v>710</v>
      </c>
      <c r="FCW1" s="83" t="s">
        <v>710</v>
      </c>
      <c r="FCX1" s="83" t="s">
        <v>710</v>
      </c>
      <c r="FCY1" s="83" t="s">
        <v>710</v>
      </c>
      <c r="FCZ1" s="83" t="s">
        <v>710</v>
      </c>
      <c r="FDA1" s="83" t="s">
        <v>710</v>
      </c>
      <c r="FDB1" s="83" t="s">
        <v>710</v>
      </c>
      <c r="FDC1" s="83" t="s">
        <v>710</v>
      </c>
      <c r="FDD1" s="83" t="s">
        <v>710</v>
      </c>
      <c r="FDE1" s="83" t="s">
        <v>710</v>
      </c>
      <c r="FDF1" s="83" t="s">
        <v>710</v>
      </c>
      <c r="FDG1" s="83" t="s">
        <v>710</v>
      </c>
      <c r="FDH1" s="83" t="s">
        <v>710</v>
      </c>
      <c r="FDI1" s="83" t="s">
        <v>710</v>
      </c>
      <c r="FDJ1" s="83" t="s">
        <v>710</v>
      </c>
      <c r="FDK1" s="83" t="s">
        <v>710</v>
      </c>
      <c r="FDL1" s="83" t="s">
        <v>710</v>
      </c>
      <c r="FDM1" s="83" t="s">
        <v>710</v>
      </c>
      <c r="FDN1" s="83" t="s">
        <v>710</v>
      </c>
      <c r="FDO1" s="83" t="s">
        <v>710</v>
      </c>
      <c r="FDP1" s="83" t="s">
        <v>710</v>
      </c>
      <c r="FDQ1" s="83" t="s">
        <v>710</v>
      </c>
      <c r="FDR1" s="83" t="s">
        <v>710</v>
      </c>
      <c r="FDS1" s="83" t="s">
        <v>710</v>
      </c>
      <c r="FDT1" s="83" t="s">
        <v>710</v>
      </c>
      <c r="FDU1" s="83" t="s">
        <v>710</v>
      </c>
      <c r="FDV1" s="83" t="s">
        <v>710</v>
      </c>
      <c r="FDW1" s="83" t="s">
        <v>710</v>
      </c>
      <c r="FDX1" s="83" t="s">
        <v>710</v>
      </c>
      <c r="FDY1" s="83" t="s">
        <v>710</v>
      </c>
      <c r="FDZ1" s="83" t="s">
        <v>710</v>
      </c>
      <c r="FEA1" s="83" t="s">
        <v>710</v>
      </c>
      <c r="FEB1" s="83" t="s">
        <v>710</v>
      </c>
      <c r="FEC1" s="83" t="s">
        <v>710</v>
      </c>
      <c r="FED1" s="83" t="s">
        <v>710</v>
      </c>
      <c r="FEE1" s="83" t="s">
        <v>710</v>
      </c>
      <c r="FEF1" s="83" t="s">
        <v>710</v>
      </c>
      <c r="FEG1" s="83" t="s">
        <v>710</v>
      </c>
      <c r="FEH1" s="83" t="s">
        <v>710</v>
      </c>
      <c r="FEI1" s="83" t="s">
        <v>710</v>
      </c>
      <c r="FEJ1" s="83" t="s">
        <v>710</v>
      </c>
      <c r="FEK1" s="83" t="s">
        <v>710</v>
      </c>
      <c r="FEL1" s="83" t="s">
        <v>710</v>
      </c>
      <c r="FEM1" s="83" t="s">
        <v>710</v>
      </c>
      <c r="FEN1" s="83" t="s">
        <v>710</v>
      </c>
      <c r="FEO1" s="83" t="s">
        <v>710</v>
      </c>
      <c r="FEP1" s="83" t="s">
        <v>710</v>
      </c>
      <c r="FEQ1" s="83" t="s">
        <v>710</v>
      </c>
      <c r="FER1" s="83" t="s">
        <v>710</v>
      </c>
      <c r="FES1" s="83" t="s">
        <v>710</v>
      </c>
      <c r="FET1" s="83" t="s">
        <v>710</v>
      </c>
      <c r="FEU1" s="83" t="s">
        <v>710</v>
      </c>
      <c r="FEV1" s="83" t="s">
        <v>710</v>
      </c>
      <c r="FEW1" s="83" t="s">
        <v>710</v>
      </c>
      <c r="FEX1" s="83" t="s">
        <v>710</v>
      </c>
      <c r="FEY1" s="83" t="s">
        <v>710</v>
      </c>
      <c r="FEZ1" s="83" t="s">
        <v>710</v>
      </c>
      <c r="FFA1" s="83" t="s">
        <v>710</v>
      </c>
      <c r="FFB1" s="83" t="s">
        <v>710</v>
      </c>
      <c r="FFC1" s="83" t="s">
        <v>710</v>
      </c>
      <c r="FFD1" s="83" t="s">
        <v>710</v>
      </c>
      <c r="FFE1" s="83" t="s">
        <v>710</v>
      </c>
      <c r="FFF1" s="83" t="s">
        <v>710</v>
      </c>
      <c r="FFG1" s="83" t="s">
        <v>710</v>
      </c>
      <c r="FFH1" s="83" t="s">
        <v>710</v>
      </c>
      <c r="FFI1" s="83" t="s">
        <v>710</v>
      </c>
      <c r="FFJ1" s="83" t="s">
        <v>710</v>
      </c>
      <c r="FFK1" s="83" t="s">
        <v>710</v>
      </c>
      <c r="FFL1" s="83" t="s">
        <v>710</v>
      </c>
      <c r="FFM1" s="83" t="s">
        <v>710</v>
      </c>
      <c r="FFN1" s="83" t="s">
        <v>710</v>
      </c>
      <c r="FFO1" s="83" t="s">
        <v>710</v>
      </c>
      <c r="FFP1" s="83" t="s">
        <v>710</v>
      </c>
      <c r="FFQ1" s="83" t="s">
        <v>710</v>
      </c>
      <c r="FFR1" s="83" t="s">
        <v>710</v>
      </c>
      <c r="FFS1" s="83" t="s">
        <v>710</v>
      </c>
      <c r="FFT1" s="83" t="s">
        <v>710</v>
      </c>
      <c r="FFU1" s="83" t="s">
        <v>710</v>
      </c>
      <c r="FFV1" s="83" t="s">
        <v>710</v>
      </c>
      <c r="FFW1" s="83" t="s">
        <v>710</v>
      </c>
      <c r="FFX1" s="83" t="s">
        <v>710</v>
      </c>
      <c r="FFY1" s="83" t="s">
        <v>710</v>
      </c>
      <c r="FFZ1" s="83" t="s">
        <v>710</v>
      </c>
      <c r="FGA1" s="83" t="s">
        <v>710</v>
      </c>
      <c r="FGB1" s="83" t="s">
        <v>710</v>
      </c>
      <c r="FGC1" s="83" t="s">
        <v>710</v>
      </c>
      <c r="FGD1" s="83" t="s">
        <v>710</v>
      </c>
      <c r="FGE1" s="83" t="s">
        <v>710</v>
      </c>
      <c r="FGF1" s="83" t="s">
        <v>710</v>
      </c>
      <c r="FGG1" s="83" t="s">
        <v>710</v>
      </c>
      <c r="FGH1" s="83" t="s">
        <v>710</v>
      </c>
      <c r="FGI1" s="83" t="s">
        <v>710</v>
      </c>
      <c r="FGJ1" s="83" t="s">
        <v>710</v>
      </c>
      <c r="FGK1" s="83" t="s">
        <v>710</v>
      </c>
      <c r="FGL1" s="83" t="s">
        <v>710</v>
      </c>
      <c r="FGM1" s="83" t="s">
        <v>710</v>
      </c>
      <c r="FGN1" s="83" t="s">
        <v>710</v>
      </c>
      <c r="FGO1" s="83" t="s">
        <v>710</v>
      </c>
      <c r="FGP1" s="83" t="s">
        <v>710</v>
      </c>
      <c r="FGQ1" s="83" t="s">
        <v>710</v>
      </c>
      <c r="FGR1" s="83" t="s">
        <v>710</v>
      </c>
      <c r="FGS1" s="83" t="s">
        <v>710</v>
      </c>
      <c r="FGT1" s="83" t="s">
        <v>710</v>
      </c>
      <c r="FGU1" s="83" t="s">
        <v>710</v>
      </c>
      <c r="FGV1" s="83" t="s">
        <v>710</v>
      </c>
      <c r="FGW1" s="83" t="s">
        <v>710</v>
      </c>
      <c r="FGX1" s="83" t="s">
        <v>710</v>
      </c>
      <c r="FGY1" s="83" t="s">
        <v>710</v>
      </c>
      <c r="FGZ1" s="83" t="s">
        <v>710</v>
      </c>
      <c r="FHA1" s="83" t="s">
        <v>710</v>
      </c>
      <c r="FHB1" s="83" t="s">
        <v>710</v>
      </c>
      <c r="FHC1" s="83" t="s">
        <v>710</v>
      </c>
      <c r="FHD1" s="83" t="s">
        <v>710</v>
      </c>
      <c r="FHE1" s="83" t="s">
        <v>710</v>
      </c>
      <c r="FHF1" s="83" t="s">
        <v>710</v>
      </c>
      <c r="FHG1" s="83" t="s">
        <v>710</v>
      </c>
      <c r="FHH1" s="83" t="s">
        <v>710</v>
      </c>
      <c r="FHI1" s="83" t="s">
        <v>710</v>
      </c>
      <c r="FHJ1" s="83" t="s">
        <v>710</v>
      </c>
      <c r="FHK1" s="83" t="s">
        <v>710</v>
      </c>
      <c r="FHL1" s="83" t="s">
        <v>710</v>
      </c>
      <c r="FHM1" s="83" t="s">
        <v>710</v>
      </c>
      <c r="FHN1" s="83" t="s">
        <v>710</v>
      </c>
      <c r="FHO1" s="83" t="s">
        <v>710</v>
      </c>
      <c r="FHP1" s="83" t="s">
        <v>710</v>
      </c>
      <c r="FHQ1" s="83" t="s">
        <v>710</v>
      </c>
      <c r="FHR1" s="83" t="s">
        <v>710</v>
      </c>
      <c r="FHS1" s="83" t="s">
        <v>710</v>
      </c>
      <c r="FHT1" s="83" t="s">
        <v>710</v>
      </c>
      <c r="FHU1" s="83" t="s">
        <v>710</v>
      </c>
      <c r="FHV1" s="83" t="s">
        <v>710</v>
      </c>
      <c r="FHW1" s="83" t="s">
        <v>710</v>
      </c>
      <c r="FHX1" s="83" t="s">
        <v>710</v>
      </c>
      <c r="FHY1" s="83" t="s">
        <v>710</v>
      </c>
      <c r="FHZ1" s="83" t="s">
        <v>710</v>
      </c>
      <c r="FIA1" s="83" t="s">
        <v>710</v>
      </c>
      <c r="FIB1" s="83" t="s">
        <v>710</v>
      </c>
      <c r="FIC1" s="83" t="s">
        <v>710</v>
      </c>
      <c r="FID1" s="83" t="s">
        <v>710</v>
      </c>
      <c r="FIE1" s="83" t="s">
        <v>710</v>
      </c>
      <c r="FIF1" s="83" t="s">
        <v>710</v>
      </c>
      <c r="FIG1" s="83" t="s">
        <v>710</v>
      </c>
      <c r="FIH1" s="83" t="s">
        <v>710</v>
      </c>
      <c r="FII1" s="83" t="s">
        <v>710</v>
      </c>
      <c r="FIJ1" s="83" t="s">
        <v>710</v>
      </c>
      <c r="FIK1" s="83" t="s">
        <v>710</v>
      </c>
      <c r="FIL1" s="83" t="s">
        <v>710</v>
      </c>
      <c r="FIM1" s="83" t="s">
        <v>710</v>
      </c>
      <c r="FIN1" s="83" t="s">
        <v>710</v>
      </c>
      <c r="FIO1" s="83" t="s">
        <v>710</v>
      </c>
      <c r="FIP1" s="83" t="s">
        <v>710</v>
      </c>
      <c r="FIQ1" s="83" t="s">
        <v>710</v>
      </c>
      <c r="FIR1" s="83" t="s">
        <v>710</v>
      </c>
      <c r="FIS1" s="83" t="s">
        <v>710</v>
      </c>
      <c r="FIT1" s="83" t="s">
        <v>710</v>
      </c>
      <c r="FIU1" s="83" t="s">
        <v>710</v>
      </c>
      <c r="FIV1" s="83" t="s">
        <v>710</v>
      </c>
      <c r="FIW1" s="83" t="s">
        <v>710</v>
      </c>
      <c r="FIX1" s="83" t="s">
        <v>710</v>
      </c>
      <c r="FIY1" s="83" t="s">
        <v>710</v>
      </c>
      <c r="FIZ1" s="83" t="s">
        <v>710</v>
      </c>
      <c r="FJA1" s="83" t="s">
        <v>710</v>
      </c>
      <c r="FJB1" s="83" t="s">
        <v>710</v>
      </c>
      <c r="FJC1" s="83" t="s">
        <v>710</v>
      </c>
      <c r="FJD1" s="83" t="s">
        <v>710</v>
      </c>
      <c r="FJE1" s="83" t="s">
        <v>710</v>
      </c>
      <c r="FJF1" s="83" t="s">
        <v>710</v>
      </c>
      <c r="FJG1" s="83" t="s">
        <v>710</v>
      </c>
      <c r="FJH1" s="83" t="s">
        <v>710</v>
      </c>
      <c r="FJI1" s="83" t="s">
        <v>710</v>
      </c>
      <c r="FJJ1" s="83" t="s">
        <v>710</v>
      </c>
      <c r="FJK1" s="83" t="s">
        <v>710</v>
      </c>
      <c r="FJL1" s="83" t="s">
        <v>710</v>
      </c>
      <c r="FJM1" s="83" t="s">
        <v>710</v>
      </c>
      <c r="FJN1" s="83" t="s">
        <v>710</v>
      </c>
      <c r="FJO1" s="83" t="s">
        <v>710</v>
      </c>
      <c r="FJP1" s="83" t="s">
        <v>710</v>
      </c>
      <c r="FJQ1" s="83" t="s">
        <v>710</v>
      </c>
      <c r="FJR1" s="83" t="s">
        <v>710</v>
      </c>
      <c r="FJS1" s="83" t="s">
        <v>710</v>
      </c>
      <c r="FJT1" s="83" t="s">
        <v>710</v>
      </c>
      <c r="FJU1" s="83" t="s">
        <v>710</v>
      </c>
      <c r="FJV1" s="83" t="s">
        <v>710</v>
      </c>
      <c r="FJW1" s="83" t="s">
        <v>710</v>
      </c>
      <c r="FJX1" s="83" t="s">
        <v>710</v>
      </c>
      <c r="FJY1" s="83" t="s">
        <v>710</v>
      </c>
      <c r="FJZ1" s="83" t="s">
        <v>710</v>
      </c>
      <c r="FKA1" s="83" t="s">
        <v>710</v>
      </c>
      <c r="FKB1" s="83" t="s">
        <v>710</v>
      </c>
      <c r="FKC1" s="83" t="s">
        <v>710</v>
      </c>
      <c r="FKD1" s="83" t="s">
        <v>710</v>
      </c>
      <c r="FKE1" s="83" t="s">
        <v>710</v>
      </c>
      <c r="FKF1" s="83" t="s">
        <v>710</v>
      </c>
      <c r="FKG1" s="83" t="s">
        <v>710</v>
      </c>
      <c r="FKH1" s="83" t="s">
        <v>710</v>
      </c>
      <c r="FKI1" s="83" t="s">
        <v>710</v>
      </c>
      <c r="FKJ1" s="83" t="s">
        <v>710</v>
      </c>
      <c r="FKK1" s="83" t="s">
        <v>710</v>
      </c>
      <c r="FKL1" s="83" t="s">
        <v>710</v>
      </c>
      <c r="FKM1" s="83" t="s">
        <v>710</v>
      </c>
      <c r="FKN1" s="83" t="s">
        <v>710</v>
      </c>
      <c r="FKO1" s="83" t="s">
        <v>710</v>
      </c>
      <c r="FKP1" s="83" t="s">
        <v>710</v>
      </c>
      <c r="FKQ1" s="83" t="s">
        <v>710</v>
      </c>
      <c r="FKR1" s="83" t="s">
        <v>710</v>
      </c>
      <c r="FKS1" s="83" t="s">
        <v>710</v>
      </c>
      <c r="FKT1" s="83" t="s">
        <v>710</v>
      </c>
      <c r="FKU1" s="83" t="s">
        <v>710</v>
      </c>
      <c r="FKV1" s="83" t="s">
        <v>710</v>
      </c>
      <c r="FKW1" s="83" t="s">
        <v>710</v>
      </c>
      <c r="FKX1" s="83" t="s">
        <v>710</v>
      </c>
      <c r="FKY1" s="83" t="s">
        <v>710</v>
      </c>
      <c r="FKZ1" s="83" t="s">
        <v>710</v>
      </c>
      <c r="FLA1" s="83" t="s">
        <v>710</v>
      </c>
      <c r="FLB1" s="83" t="s">
        <v>710</v>
      </c>
      <c r="FLC1" s="83" t="s">
        <v>710</v>
      </c>
      <c r="FLD1" s="83" t="s">
        <v>710</v>
      </c>
      <c r="FLE1" s="83" t="s">
        <v>710</v>
      </c>
      <c r="FLF1" s="83" t="s">
        <v>710</v>
      </c>
      <c r="FLG1" s="83" t="s">
        <v>710</v>
      </c>
      <c r="FLH1" s="83" t="s">
        <v>710</v>
      </c>
      <c r="FLI1" s="83" t="s">
        <v>710</v>
      </c>
      <c r="FLJ1" s="83" t="s">
        <v>710</v>
      </c>
      <c r="FLK1" s="83" t="s">
        <v>710</v>
      </c>
      <c r="FLL1" s="83" t="s">
        <v>710</v>
      </c>
      <c r="FLM1" s="83" t="s">
        <v>710</v>
      </c>
      <c r="FLN1" s="83" t="s">
        <v>710</v>
      </c>
      <c r="FLO1" s="83" t="s">
        <v>710</v>
      </c>
      <c r="FLP1" s="83" t="s">
        <v>710</v>
      </c>
      <c r="FLQ1" s="83" t="s">
        <v>710</v>
      </c>
      <c r="FLR1" s="83" t="s">
        <v>710</v>
      </c>
      <c r="FLS1" s="83" t="s">
        <v>710</v>
      </c>
      <c r="FLT1" s="83" t="s">
        <v>710</v>
      </c>
      <c r="FLU1" s="83" t="s">
        <v>710</v>
      </c>
      <c r="FLV1" s="83" t="s">
        <v>710</v>
      </c>
      <c r="FLW1" s="83" t="s">
        <v>710</v>
      </c>
      <c r="FLX1" s="83" t="s">
        <v>710</v>
      </c>
      <c r="FLY1" s="83" t="s">
        <v>710</v>
      </c>
      <c r="FLZ1" s="83" t="s">
        <v>710</v>
      </c>
      <c r="FMA1" s="83" t="s">
        <v>710</v>
      </c>
      <c r="FMB1" s="83" t="s">
        <v>710</v>
      </c>
      <c r="FMC1" s="83" t="s">
        <v>710</v>
      </c>
      <c r="FMD1" s="83" t="s">
        <v>710</v>
      </c>
      <c r="FME1" s="83" t="s">
        <v>710</v>
      </c>
      <c r="FMF1" s="83" t="s">
        <v>710</v>
      </c>
      <c r="FMG1" s="83" t="s">
        <v>710</v>
      </c>
      <c r="FMH1" s="83" t="s">
        <v>710</v>
      </c>
      <c r="FMI1" s="83" t="s">
        <v>710</v>
      </c>
      <c r="FMJ1" s="83" t="s">
        <v>710</v>
      </c>
      <c r="FMK1" s="83" t="s">
        <v>710</v>
      </c>
      <c r="FML1" s="83" t="s">
        <v>710</v>
      </c>
      <c r="FMM1" s="83" t="s">
        <v>710</v>
      </c>
      <c r="FMN1" s="83" t="s">
        <v>710</v>
      </c>
      <c r="FMO1" s="83" t="s">
        <v>710</v>
      </c>
      <c r="FMP1" s="83" t="s">
        <v>710</v>
      </c>
      <c r="FMQ1" s="83" t="s">
        <v>710</v>
      </c>
      <c r="FMR1" s="83" t="s">
        <v>710</v>
      </c>
      <c r="FMS1" s="83" t="s">
        <v>710</v>
      </c>
      <c r="FMT1" s="83" t="s">
        <v>710</v>
      </c>
      <c r="FMU1" s="83" t="s">
        <v>710</v>
      </c>
      <c r="FMV1" s="83" t="s">
        <v>710</v>
      </c>
      <c r="FMW1" s="83" t="s">
        <v>710</v>
      </c>
      <c r="FMX1" s="83" t="s">
        <v>710</v>
      </c>
      <c r="FMY1" s="83" t="s">
        <v>710</v>
      </c>
      <c r="FMZ1" s="83" t="s">
        <v>710</v>
      </c>
      <c r="FNA1" s="83" t="s">
        <v>710</v>
      </c>
      <c r="FNB1" s="83" t="s">
        <v>710</v>
      </c>
      <c r="FNC1" s="83" t="s">
        <v>710</v>
      </c>
      <c r="FND1" s="83" t="s">
        <v>710</v>
      </c>
      <c r="FNE1" s="83" t="s">
        <v>710</v>
      </c>
      <c r="FNF1" s="83" t="s">
        <v>710</v>
      </c>
      <c r="FNG1" s="83" t="s">
        <v>710</v>
      </c>
      <c r="FNH1" s="83" t="s">
        <v>710</v>
      </c>
      <c r="FNI1" s="83" t="s">
        <v>710</v>
      </c>
      <c r="FNJ1" s="83" t="s">
        <v>710</v>
      </c>
      <c r="FNK1" s="83" t="s">
        <v>710</v>
      </c>
      <c r="FNL1" s="83" t="s">
        <v>710</v>
      </c>
      <c r="FNM1" s="83" t="s">
        <v>710</v>
      </c>
      <c r="FNN1" s="83" t="s">
        <v>710</v>
      </c>
      <c r="FNO1" s="83" t="s">
        <v>710</v>
      </c>
      <c r="FNP1" s="83" t="s">
        <v>710</v>
      </c>
      <c r="FNQ1" s="83" t="s">
        <v>710</v>
      </c>
      <c r="FNR1" s="83" t="s">
        <v>710</v>
      </c>
      <c r="FNS1" s="83" t="s">
        <v>710</v>
      </c>
      <c r="FNT1" s="83" t="s">
        <v>710</v>
      </c>
      <c r="FNU1" s="83" t="s">
        <v>710</v>
      </c>
      <c r="FNV1" s="83" t="s">
        <v>710</v>
      </c>
      <c r="FNW1" s="83" t="s">
        <v>710</v>
      </c>
      <c r="FNX1" s="83" t="s">
        <v>710</v>
      </c>
      <c r="FNY1" s="83" t="s">
        <v>710</v>
      </c>
      <c r="FNZ1" s="83" t="s">
        <v>710</v>
      </c>
      <c r="FOA1" s="83" t="s">
        <v>710</v>
      </c>
      <c r="FOB1" s="83" t="s">
        <v>710</v>
      </c>
      <c r="FOC1" s="83" t="s">
        <v>710</v>
      </c>
      <c r="FOD1" s="83" t="s">
        <v>710</v>
      </c>
      <c r="FOE1" s="83" t="s">
        <v>710</v>
      </c>
      <c r="FOF1" s="83" t="s">
        <v>710</v>
      </c>
      <c r="FOG1" s="83" t="s">
        <v>710</v>
      </c>
      <c r="FOH1" s="83" t="s">
        <v>710</v>
      </c>
      <c r="FOI1" s="83" t="s">
        <v>710</v>
      </c>
      <c r="FOJ1" s="83" t="s">
        <v>710</v>
      </c>
      <c r="FOK1" s="83" t="s">
        <v>710</v>
      </c>
      <c r="FOL1" s="83" t="s">
        <v>710</v>
      </c>
      <c r="FOM1" s="83" t="s">
        <v>710</v>
      </c>
      <c r="FON1" s="83" t="s">
        <v>710</v>
      </c>
      <c r="FOO1" s="83" t="s">
        <v>710</v>
      </c>
      <c r="FOP1" s="83" t="s">
        <v>710</v>
      </c>
      <c r="FOQ1" s="83" t="s">
        <v>710</v>
      </c>
      <c r="FOR1" s="83" t="s">
        <v>710</v>
      </c>
      <c r="FOS1" s="83" t="s">
        <v>710</v>
      </c>
      <c r="FOT1" s="83" t="s">
        <v>710</v>
      </c>
      <c r="FOU1" s="83" t="s">
        <v>710</v>
      </c>
      <c r="FOV1" s="83" t="s">
        <v>710</v>
      </c>
      <c r="FOW1" s="83" t="s">
        <v>710</v>
      </c>
      <c r="FOX1" s="83" t="s">
        <v>710</v>
      </c>
      <c r="FOY1" s="83" t="s">
        <v>710</v>
      </c>
      <c r="FOZ1" s="83" t="s">
        <v>710</v>
      </c>
      <c r="FPA1" s="83" t="s">
        <v>710</v>
      </c>
      <c r="FPB1" s="83" t="s">
        <v>710</v>
      </c>
      <c r="FPC1" s="83" t="s">
        <v>710</v>
      </c>
      <c r="FPD1" s="83" t="s">
        <v>710</v>
      </c>
      <c r="FPE1" s="83" t="s">
        <v>710</v>
      </c>
      <c r="FPF1" s="83" t="s">
        <v>710</v>
      </c>
      <c r="FPG1" s="83" t="s">
        <v>710</v>
      </c>
      <c r="FPH1" s="83" t="s">
        <v>710</v>
      </c>
      <c r="FPI1" s="83" t="s">
        <v>710</v>
      </c>
      <c r="FPJ1" s="83" t="s">
        <v>710</v>
      </c>
      <c r="FPK1" s="83" t="s">
        <v>710</v>
      </c>
      <c r="FPL1" s="83" t="s">
        <v>710</v>
      </c>
      <c r="FPM1" s="83" t="s">
        <v>710</v>
      </c>
      <c r="FPN1" s="83" t="s">
        <v>710</v>
      </c>
      <c r="FPO1" s="83" t="s">
        <v>710</v>
      </c>
      <c r="FPP1" s="83" t="s">
        <v>710</v>
      </c>
      <c r="FPQ1" s="83" t="s">
        <v>710</v>
      </c>
      <c r="FPR1" s="83" t="s">
        <v>710</v>
      </c>
      <c r="FPS1" s="83" t="s">
        <v>710</v>
      </c>
      <c r="FPT1" s="83" t="s">
        <v>710</v>
      </c>
      <c r="FPU1" s="83" t="s">
        <v>710</v>
      </c>
      <c r="FPV1" s="83" t="s">
        <v>710</v>
      </c>
      <c r="FPW1" s="83" t="s">
        <v>710</v>
      </c>
      <c r="FPX1" s="83" t="s">
        <v>710</v>
      </c>
      <c r="FPY1" s="83" t="s">
        <v>710</v>
      </c>
      <c r="FPZ1" s="83" t="s">
        <v>710</v>
      </c>
      <c r="FQA1" s="83" t="s">
        <v>710</v>
      </c>
      <c r="FQB1" s="83" t="s">
        <v>710</v>
      </c>
      <c r="FQC1" s="83" t="s">
        <v>710</v>
      </c>
      <c r="FQD1" s="83" t="s">
        <v>710</v>
      </c>
      <c r="FQE1" s="83" t="s">
        <v>710</v>
      </c>
      <c r="FQF1" s="83" t="s">
        <v>710</v>
      </c>
      <c r="FQG1" s="83" t="s">
        <v>710</v>
      </c>
      <c r="FQH1" s="83" t="s">
        <v>710</v>
      </c>
      <c r="FQI1" s="83" t="s">
        <v>710</v>
      </c>
      <c r="FQJ1" s="83" t="s">
        <v>710</v>
      </c>
      <c r="FQK1" s="83" t="s">
        <v>710</v>
      </c>
      <c r="FQL1" s="83" t="s">
        <v>710</v>
      </c>
      <c r="FQM1" s="83" t="s">
        <v>710</v>
      </c>
      <c r="FQN1" s="83" t="s">
        <v>710</v>
      </c>
      <c r="FQO1" s="83" t="s">
        <v>710</v>
      </c>
      <c r="FQP1" s="83" t="s">
        <v>710</v>
      </c>
      <c r="FQQ1" s="83" t="s">
        <v>710</v>
      </c>
      <c r="FQR1" s="83" t="s">
        <v>710</v>
      </c>
      <c r="FQS1" s="83" t="s">
        <v>710</v>
      </c>
      <c r="FQT1" s="83" t="s">
        <v>710</v>
      </c>
      <c r="FQU1" s="83" t="s">
        <v>710</v>
      </c>
      <c r="FQV1" s="83" t="s">
        <v>710</v>
      </c>
      <c r="FQW1" s="83" t="s">
        <v>710</v>
      </c>
      <c r="FQX1" s="83" t="s">
        <v>710</v>
      </c>
      <c r="FQY1" s="83" t="s">
        <v>710</v>
      </c>
      <c r="FQZ1" s="83" t="s">
        <v>710</v>
      </c>
      <c r="FRA1" s="83" t="s">
        <v>710</v>
      </c>
      <c r="FRB1" s="83" t="s">
        <v>710</v>
      </c>
      <c r="FRC1" s="83" t="s">
        <v>710</v>
      </c>
      <c r="FRD1" s="83" t="s">
        <v>710</v>
      </c>
      <c r="FRE1" s="83" t="s">
        <v>710</v>
      </c>
      <c r="FRF1" s="83" t="s">
        <v>710</v>
      </c>
      <c r="FRG1" s="83" t="s">
        <v>710</v>
      </c>
      <c r="FRH1" s="83" t="s">
        <v>710</v>
      </c>
      <c r="FRI1" s="83" t="s">
        <v>710</v>
      </c>
      <c r="FRJ1" s="83" t="s">
        <v>710</v>
      </c>
      <c r="FRK1" s="83" t="s">
        <v>710</v>
      </c>
      <c r="FRL1" s="83" t="s">
        <v>710</v>
      </c>
      <c r="FRM1" s="83" t="s">
        <v>710</v>
      </c>
      <c r="FRN1" s="83" t="s">
        <v>710</v>
      </c>
      <c r="FRO1" s="83" t="s">
        <v>710</v>
      </c>
      <c r="FRP1" s="83" t="s">
        <v>710</v>
      </c>
      <c r="FRQ1" s="83" t="s">
        <v>710</v>
      </c>
      <c r="FRR1" s="83" t="s">
        <v>710</v>
      </c>
      <c r="FRS1" s="83" t="s">
        <v>710</v>
      </c>
      <c r="FRT1" s="83" t="s">
        <v>710</v>
      </c>
      <c r="FRU1" s="83" t="s">
        <v>710</v>
      </c>
      <c r="FRV1" s="83" t="s">
        <v>710</v>
      </c>
      <c r="FRW1" s="83" t="s">
        <v>710</v>
      </c>
      <c r="FRX1" s="83" t="s">
        <v>710</v>
      </c>
      <c r="FRY1" s="83" t="s">
        <v>710</v>
      </c>
      <c r="FRZ1" s="83" t="s">
        <v>710</v>
      </c>
      <c r="FSA1" s="83" t="s">
        <v>710</v>
      </c>
      <c r="FSB1" s="83" t="s">
        <v>710</v>
      </c>
      <c r="FSC1" s="83" t="s">
        <v>710</v>
      </c>
      <c r="FSD1" s="83" t="s">
        <v>710</v>
      </c>
      <c r="FSE1" s="83" t="s">
        <v>710</v>
      </c>
      <c r="FSF1" s="83" t="s">
        <v>710</v>
      </c>
      <c r="FSG1" s="83" t="s">
        <v>710</v>
      </c>
      <c r="FSH1" s="83" t="s">
        <v>710</v>
      </c>
      <c r="FSI1" s="83" t="s">
        <v>710</v>
      </c>
      <c r="FSJ1" s="83" t="s">
        <v>710</v>
      </c>
      <c r="FSK1" s="83" t="s">
        <v>710</v>
      </c>
      <c r="FSL1" s="83" t="s">
        <v>710</v>
      </c>
      <c r="FSM1" s="83" t="s">
        <v>710</v>
      </c>
      <c r="FSN1" s="83" t="s">
        <v>710</v>
      </c>
      <c r="FSO1" s="83" t="s">
        <v>710</v>
      </c>
      <c r="FSP1" s="83" t="s">
        <v>710</v>
      </c>
      <c r="FSQ1" s="83" t="s">
        <v>710</v>
      </c>
      <c r="FSR1" s="83" t="s">
        <v>710</v>
      </c>
      <c r="FSS1" s="83" t="s">
        <v>710</v>
      </c>
      <c r="FST1" s="83" t="s">
        <v>710</v>
      </c>
      <c r="FSU1" s="83" t="s">
        <v>710</v>
      </c>
      <c r="FSV1" s="83" t="s">
        <v>710</v>
      </c>
      <c r="FSW1" s="83" t="s">
        <v>710</v>
      </c>
      <c r="FSX1" s="83" t="s">
        <v>710</v>
      </c>
      <c r="FSY1" s="83" t="s">
        <v>710</v>
      </c>
      <c r="FSZ1" s="83" t="s">
        <v>710</v>
      </c>
      <c r="FTA1" s="83" t="s">
        <v>710</v>
      </c>
      <c r="FTB1" s="83" t="s">
        <v>710</v>
      </c>
      <c r="FTC1" s="83" t="s">
        <v>710</v>
      </c>
      <c r="FTD1" s="83" t="s">
        <v>710</v>
      </c>
      <c r="FTE1" s="83" t="s">
        <v>710</v>
      </c>
      <c r="FTF1" s="83" t="s">
        <v>710</v>
      </c>
      <c r="FTG1" s="83" t="s">
        <v>710</v>
      </c>
      <c r="FTH1" s="83" t="s">
        <v>710</v>
      </c>
      <c r="FTI1" s="83" t="s">
        <v>710</v>
      </c>
      <c r="FTJ1" s="83" t="s">
        <v>710</v>
      </c>
      <c r="FTK1" s="83" t="s">
        <v>710</v>
      </c>
      <c r="FTL1" s="83" t="s">
        <v>710</v>
      </c>
      <c r="FTM1" s="83" t="s">
        <v>710</v>
      </c>
      <c r="FTN1" s="83" t="s">
        <v>710</v>
      </c>
      <c r="FTO1" s="83" t="s">
        <v>710</v>
      </c>
      <c r="FTP1" s="83" t="s">
        <v>710</v>
      </c>
      <c r="FTQ1" s="83" t="s">
        <v>710</v>
      </c>
      <c r="FTR1" s="83" t="s">
        <v>710</v>
      </c>
      <c r="FTS1" s="83" t="s">
        <v>710</v>
      </c>
      <c r="FTT1" s="83" t="s">
        <v>710</v>
      </c>
      <c r="FTU1" s="83" t="s">
        <v>710</v>
      </c>
      <c r="FTV1" s="83" t="s">
        <v>710</v>
      </c>
      <c r="FTW1" s="83" t="s">
        <v>710</v>
      </c>
      <c r="FTX1" s="83" t="s">
        <v>710</v>
      </c>
      <c r="FTY1" s="83" t="s">
        <v>710</v>
      </c>
      <c r="FTZ1" s="83" t="s">
        <v>710</v>
      </c>
      <c r="FUA1" s="83" t="s">
        <v>710</v>
      </c>
      <c r="FUB1" s="83" t="s">
        <v>710</v>
      </c>
      <c r="FUC1" s="83" t="s">
        <v>710</v>
      </c>
      <c r="FUD1" s="83" t="s">
        <v>710</v>
      </c>
      <c r="FUE1" s="83" t="s">
        <v>710</v>
      </c>
      <c r="FUF1" s="83" t="s">
        <v>710</v>
      </c>
      <c r="FUG1" s="83" t="s">
        <v>710</v>
      </c>
      <c r="FUH1" s="83" t="s">
        <v>710</v>
      </c>
      <c r="FUI1" s="83" t="s">
        <v>710</v>
      </c>
      <c r="FUJ1" s="83" t="s">
        <v>710</v>
      </c>
      <c r="FUK1" s="83" t="s">
        <v>710</v>
      </c>
      <c r="FUL1" s="83" t="s">
        <v>710</v>
      </c>
      <c r="FUM1" s="83" t="s">
        <v>710</v>
      </c>
      <c r="FUN1" s="83" t="s">
        <v>710</v>
      </c>
      <c r="FUO1" s="83" t="s">
        <v>710</v>
      </c>
      <c r="FUP1" s="83" t="s">
        <v>710</v>
      </c>
      <c r="FUQ1" s="83" t="s">
        <v>710</v>
      </c>
      <c r="FUR1" s="83" t="s">
        <v>710</v>
      </c>
      <c r="FUS1" s="83" t="s">
        <v>710</v>
      </c>
      <c r="FUT1" s="83" t="s">
        <v>710</v>
      </c>
      <c r="FUU1" s="83" t="s">
        <v>710</v>
      </c>
      <c r="FUV1" s="83" t="s">
        <v>710</v>
      </c>
      <c r="FUW1" s="83" t="s">
        <v>710</v>
      </c>
      <c r="FUX1" s="83" t="s">
        <v>710</v>
      </c>
      <c r="FUY1" s="83" t="s">
        <v>710</v>
      </c>
      <c r="FUZ1" s="83" t="s">
        <v>710</v>
      </c>
      <c r="FVA1" s="83" t="s">
        <v>710</v>
      </c>
      <c r="FVB1" s="83" t="s">
        <v>710</v>
      </c>
      <c r="FVC1" s="83" t="s">
        <v>710</v>
      </c>
      <c r="FVD1" s="83" t="s">
        <v>710</v>
      </c>
      <c r="FVE1" s="83" t="s">
        <v>710</v>
      </c>
      <c r="FVF1" s="83" t="s">
        <v>710</v>
      </c>
      <c r="FVG1" s="83" t="s">
        <v>710</v>
      </c>
      <c r="FVH1" s="83" t="s">
        <v>710</v>
      </c>
      <c r="FVI1" s="83" t="s">
        <v>710</v>
      </c>
      <c r="FVJ1" s="83" t="s">
        <v>710</v>
      </c>
      <c r="FVK1" s="83" t="s">
        <v>710</v>
      </c>
      <c r="FVL1" s="83" t="s">
        <v>710</v>
      </c>
      <c r="FVM1" s="83" t="s">
        <v>710</v>
      </c>
      <c r="FVN1" s="83" t="s">
        <v>710</v>
      </c>
      <c r="FVO1" s="83" t="s">
        <v>710</v>
      </c>
      <c r="FVP1" s="83" t="s">
        <v>710</v>
      </c>
      <c r="FVQ1" s="83" t="s">
        <v>710</v>
      </c>
      <c r="FVR1" s="83" t="s">
        <v>710</v>
      </c>
      <c r="FVS1" s="83" t="s">
        <v>710</v>
      </c>
      <c r="FVT1" s="83" t="s">
        <v>710</v>
      </c>
      <c r="FVU1" s="83" t="s">
        <v>710</v>
      </c>
      <c r="FVV1" s="83" t="s">
        <v>710</v>
      </c>
      <c r="FVW1" s="83" t="s">
        <v>710</v>
      </c>
      <c r="FVX1" s="83" t="s">
        <v>710</v>
      </c>
      <c r="FVY1" s="83" t="s">
        <v>710</v>
      </c>
      <c r="FVZ1" s="83" t="s">
        <v>710</v>
      </c>
      <c r="FWA1" s="83" t="s">
        <v>710</v>
      </c>
      <c r="FWB1" s="83" t="s">
        <v>710</v>
      </c>
      <c r="FWC1" s="83" t="s">
        <v>710</v>
      </c>
      <c r="FWD1" s="83" t="s">
        <v>710</v>
      </c>
      <c r="FWE1" s="83" t="s">
        <v>710</v>
      </c>
      <c r="FWF1" s="83" t="s">
        <v>710</v>
      </c>
      <c r="FWG1" s="83" t="s">
        <v>710</v>
      </c>
      <c r="FWH1" s="83" t="s">
        <v>710</v>
      </c>
      <c r="FWI1" s="83" t="s">
        <v>710</v>
      </c>
      <c r="FWJ1" s="83" t="s">
        <v>710</v>
      </c>
      <c r="FWK1" s="83" t="s">
        <v>710</v>
      </c>
      <c r="FWL1" s="83" t="s">
        <v>710</v>
      </c>
      <c r="FWM1" s="83" t="s">
        <v>710</v>
      </c>
      <c r="FWN1" s="83" t="s">
        <v>710</v>
      </c>
      <c r="FWO1" s="83" t="s">
        <v>710</v>
      </c>
      <c r="FWP1" s="83" t="s">
        <v>710</v>
      </c>
      <c r="FWQ1" s="83" t="s">
        <v>710</v>
      </c>
      <c r="FWR1" s="83" t="s">
        <v>710</v>
      </c>
      <c r="FWS1" s="83" t="s">
        <v>710</v>
      </c>
      <c r="FWT1" s="83" t="s">
        <v>710</v>
      </c>
      <c r="FWU1" s="83" t="s">
        <v>710</v>
      </c>
      <c r="FWV1" s="83" t="s">
        <v>710</v>
      </c>
      <c r="FWW1" s="83" t="s">
        <v>710</v>
      </c>
      <c r="FWX1" s="83" t="s">
        <v>710</v>
      </c>
      <c r="FWY1" s="83" t="s">
        <v>710</v>
      </c>
      <c r="FWZ1" s="83" t="s">
        <v>710</v>
      </c>
      <c r="FXA1" s="83" t="s">
        <v>710</v>
      </c>
      <c r="FXB1" s="83" t="s">
        <v>710</v>
      </c>
      <c r="FXC1" s="83" t="s">
        <v>710</v>
      </c>
      <c r="FXD1" s="83" t="s">
        <v>710</v>
      </c>
      <c r="FXE1" s="83" t="s">
        <v>710</v>
      </c>
      <c r="FXF1" s="83" t="s">
        <v>710</v>
      </c>
      <c r="FXG1" s="83" t="s">
        <v>710</v>
      </c>
      <c r="FXH1" s="83" t="s">
        <v>710</v>
      </c>
      <c r="FXI1" s="83" t="s">
        <v>710</v>
      </c>
      <c r="FXJ1" s="83" t="s">
        <v>710</v>
      </c>
      <c r="FXK1" s="83" t="s">
        <v>710</v>
      </c>
      <c r="FXL1" s="83" t="s">
        <v>710</v>
      </c>
      <c r="FXM1" s="83" t="s">
        <v>710</v>
      </c>
      <c r="FXN1" s="83" t="s">
        <v>710</v>
      </c>
      <c r="FXO1" s="83" t="s">
        <v>710</v>
      </c>
      <c r="FXP1" s="83" t="s">
        <v>710</v>
      </c>
      <c r="FXQ1" s="83" t="s">
        <v>710</v>
      </c>
      <c r="FXR1" s="83" t="s">
        <v>710</v>
      </c>
      <c r="FXS1" s="83" t="s">
        <v>710</v>
      </c>
      <c r="FXT1" s="83" t="s">
        <v>710</v>
      </c>
      <c r="FXU1" s="83" t="s">
        <v>710</v>
      </c>
      <c r="FXV1" s="83" t="s">
        <v>710</v>
      </c>
      <c r="FXW1" s="83" t="s">
        <v>710</v>
      </c>
      <c r="FXX1" s="83" t="s">
        <v>710</v>
      </c>
      <c r="FXY1" s="83" t="s">
        <v>710</v>
      </c>
      <c r="FXZ1" s="83" t="s">
        <v>710</v>
      </c>
      <c r="FYA1" s="83" t="s">
        <v>710</v>
      </c>
      <c r="FYB1" s="83" t="s">
        <v>710</v>
      </c>
      <c r="FYC1" s="83" t="s">
        <v>710</v>
      </c>
      <c r="FYD1" s="83" t="s">
        <v>710</v>
      </c>
      <c r="FYE1" s="83" t="s">
        <v>710</v>
      </c>
      <c r="FYF1" s="83" t="s">
        <v>710</v>
      </c>
      <c r="FYG1" s="83" t="s">
        <v>710</v>
      </c>
      <c r="FYH1" s="83" t="s">
        <v>710</v>
      </c>
      <c r="FYI1" s="83" t="s">
        <v>710</v>
      </c>
      <c r="FYJ1" s="83" t="s">
        <v>710</v>
      </c>
      <c r="FYK1" s="83" t="s">
        <v>710</v>
      </c>
      <c r="FYL1" s="83" t="s">
        <v>710</v>
      </c>
      <c r="FYM1" s="83" t="s">
        <v>710</v>
      </c>
      <c r="FYN1" s="83" t="s">
        <v>710</v>
      </c>
      <c r="FYO1" s="83" t="s">
        <v>710</v>
      </c>
      <c r="FYP1" s="83" t="s">
        <v>710</v>
      </c>
      <c r="FYQ1" s="83" t="s">
        <v>710</v>
      </c>
      <c r="FYR1" s="83" t="s">
        <v>710</v>
      </c>
      <c r="FYS1" s="83" t="s">
        <v>710</v>
      </c>
      <c r="FYT1" s="83" t="s">
        <v>710</v>
      </c>
      <c r="FYU1" s="83" t="s">
        <v>710</v>
      </c>
      <c r="FYV1" s="83" t="s">
        <v>710</v>
      </c>
      <c r="FYW1" s="83" t="s">
        <v>710</v>
      </c>
      <c r="FYX1" s="83" t="s">
        <v>710</v>
      </c>
      <c r="FYY1" s="83" t="s">
        <v>710</v>
      </c>
      <c r="FYZ1" s="83" t="s">
        <v>710</v>
      </c>
      <c r="FZA1" s="83" t="s">
        <v>710</v>
      </c>
      <c r="FZB1" s="83" t="s">
        <v>710</v>
      </c>
      <c r="FZC1" s="83" t="s">
        <v>710</v>
      </c>
      <c r="FZD1" s="83" t="s">
        <v>710</v>
      </c>
      <c r="FZE1" s="83" t="s">
        <v>710</v>
      </c>
      <c r="FZF1" s="83" t="s">
        <v>710</v>
      </c>
      <c r="FZG1" s="83" t="s">
        <v>710</v>
      </c>
      <c r="FZH1" s="83" t="s">
        <v>710</v>
      </c>
      <c r="FZI1" s="83" t="s">
        <v>710</v>
      </c>
      <c r="FZJ1" s="83" t="s">
        <v>710</v>
      </c>
      <c r="FZK1" s="83" t="s">
        <v>710</v>
      </c>
      <c r="FZL1" s="83" t="s">
        <v>710</v>
      </c>
      <c r="FZM1" s="83" t="s">
        <v>710</v>
      </c>
      <c r="FZN1" s="83" t="s">
        <v>710</v>
      </c>
      <c r="FZO1" s="83" t="s">
        <v>710</v>
      </c>
      <c r="FZP1" s="83" t="s">
        <v>710</v>
      </c>
      <c r="FZQ1" s="83" t="s">
        <v>710</v>
      </c>
      <c r="FZR1" s="83" t="s">
        <v>710</v>
      </c>
      <c r="FZS1" s="83" t="s">
        <v>710</v>
      </c>
      <c r="FZT1" s="83" t="s">
        <v>710</v>
      </c>
      <c r="FZU1" s="83" t="s">
        <v>710</v>
      </c>
      <c r="FZV1" s="83" t="s">
        <v>710</v>
      </c>
      <c r="FZW1" s="83" t="s">
        <v>710</v>
      </c>
      <c r="FZX1" s="83" t="s">
        <v>710</v>
      </c>
      <c r="FZY1" s="83" t="s">
        <v>710</v>
      </c>
      <c r="FZZ1" s="83" t="s">
        <v>710</v>
      </c>
      <c r="GAA1" s="83" t="s">
        <v>710</v>
      </c>
      <c r="GAB1" s="83" t="s">
        <v>710</v>
      </c>
      <c r="GAC1" s="83" t="s">
        <v>710</v>
      </c>
      <c r="GAD1" s="83" t="s">
        <v>710</v>
      </c>
      <c r="GAE1" s="83" t="s">
        <v>710</v>
      </c>
      <c r="GAF1" s="83" t="s">
        <v>710</v>
      </c>
      <c r="GAG1" s="83" t="s">
        <v>710</v>
      </c>
      <c r="GAH1" s="83" t="s">
        <v>710</v>
      </c>
      <c r="GAI1" s="83" t="s">
        <v>710</v>
      </c>
      <c r="GAJ1" s="83" t="s">
        <v>710</v>
      </c>
      <c r="GAK1" s="83" t="s">
        <v>710</v>
      </c>
      <c r="GAL1" s="83" t="s">
        <v>710</v>
      </c>
      <c r="GAM1" s="83" t="s">
        <v>710</v>
      </c>
      <c r="GAN1" s="83" t="s">
        <v>710</v>
      </c>
      <c r="GAO1" s="83" t="s">
        <v>710</v>
      </c>
      <c r="GAP1" s="83" t="s">
        <v>710</v>
      </c>
      <c r="GAQ1" s="83" t="s">
        <v>710</v>
      </c>
      <c r="GAR1" s="83" t="s">
        <v>710</v>
      </c>
      <c r="GAS1" s="83" t="s">
        <v>710</v>
      </c>
      <c r="GAT1" s="83" t="s">
        <v>710</v>
      </c>
      <c r="GAU1" s="83" t="s">
        <v>710</v>
      </c>
      <c r="GAV1" s="83" t="s">
        <v>710</v>
      </c>
      <c r="GAW1" s="83" t="s">
        <v>710</v>
      </c>
      <c r="GAX1" s="83" t="s">
        <v>710</v>
      </c>
      <c r="GAY1" s="83" t="s">
        <v>710</v>
      </c>
      <c r="GAZ1" s="83" t="s">
        <v>710</v>
      </c>
      <c r="GBA1" s="83" t="s">
        <v>710</v>
      </c>
      <c r="GBB1" s="83" t="s">
        <v>710</v>
      </c>
      <c r="GBC1" s="83" t="s">
        <v>710</v>
      </c>
      <c r="GBD1" s="83" t="s">
        <v>710</v>
      </c>
      <c r="GBE1" s="83" t="s">
        <v>710</v>
      </c>
      <c r="GBF1" s="83" t="s">
        <v>710</v>
      </c>
      <c r="GBG1" s="83" t="s">
        <v>710</v>
      </c>
      <c r="GBH1" s="83" t="s">
        <v>710</v>
      </c>
      <c r="GBI1" s="83" t="s">
        <v>710</v>
      </c>
      <c r="GBJ1" s="83" t="s">
        <v>710</v>
      </c>
      <c r="GBK1" s="83" t="s">
        <v>710</v>
      </c>
      <c r="GBL1" s="83" t="s">
        <v>710</v>
      </c>
      <c r="GBM1" s="83" t="s">
        <v>710</v>
      </c>
      <c r="GBN1" s="83" t="s">
        <v>710</v>
      </c>
      <c r="GBO1" s="83" t="s">
        <v>710</v>
      </c>
      <c r="GBP1" s="83" t="s">
        <v>710</v>
      </c>
      <c r="GBQ1" s="83" t="s">
        <v>710</v>
      </c>
      <c r="GBR1" s="83" t="s">
        <v>710</v>
      </c>
      <c r="GBS1" s="83" t="s">
        <v>710</v>
      </c>
      <c r="GBT1" s="83" t="s">
        <v>710</v>
      </c>
      <c r="GBU1" s="83" t="s">
        <v>710</v>
      </c>
      <c r="GBV1" s="83" t="s">
        <v>710</v>
      </c>
      <c r="GBW1" s="83" t="s">
        <v>710</v>
      </c>
      <c r="GBX1" s="83" t="s">
        <v>710</v>
      </c>
      <c r="GBY1" s="83" t="s">
        <v>710</v>
      </c>
      <c r="GBZ1" s="83" t="s">
        <v>710</v>
      </c>
      <c r="GCA1" s="83" t="s">
        <v>710</v>
      </c>
      <c r="GCB1" s="83" t="s">
        <v>710</v>
      </c>
      <c r="GCC1" s="83" t="s">
        <v>710</v>
      </c>
      <c r="GCD1" s="83" t="s">
        <v>710</v>
      </c>
      <c r="GCE1" s="83" t="s">
        <v>710</v>
      </c>
      <c r="GCF1" s="83" t="s">
        <v>710</v>
      </c>
      <c r="GCG1" s="83" t="s">
        <v>710</v>
      </c>
      <c r="GCH1" s="83" t="s">
        <v>710</v>
      </c>
      <c r="GCI1" s="83" t="s">
        <v>710</v>
      </c>
      <c r="GCJ1" s="83" t="s">
        <v>710</v>
      </c>
      <c r="GCK1" s="83" t="s">
        <v>710</v>
      </c>
      <c r="GCL1" s="83" t="s">
        <v>710</v>
      </c>
      <c r="GCM1" s="83" t="s">
        <v>710</v>
      </c>
      <c r="GCN1" s="83" t="s">
        <v>710</v>
      </c>
      <c r="GCO1" s="83" t="s">
        <v>710</v>
      </c>
      <c r="GCP1" s="83" t="s">
        <v>710</v>
      </c>
      <c r="GCQ1" s="83" t="s">
        <v>710</v>
      </c>
      <c r="GCR1" s="83" t="s">
        <v>710</v>
      </c>
      <c r="GCS1" s="83" t="s">
        <v>710</v>
      </c>
      <c r="GCT1" s="83" t="s">
        <v>710</v>
      </c>
      <c r="GCU1" s="83" t="s">
        <v>710</v>
      </c>
      <c r="GCV1" s="83" t="s">
        <v>710</v>
      </c>
      <c r="GCW1" s="83" t="s">
        <v>710</v>
      </c>
      <c r="GCX1" s="83" t="s">
        <v>710</v>
      </c>
      <c r="GCY1" s="83" t="s">
        <v>710</v>
      </c>
      <c r="GCZ1" s="83" t="s">
        <v>710</v>
      </c>
      <c r="GDA1" s="83" t="s">
        <v>710</v>
      </c>
      <c r="GDB1" s="83" t="s">
        <v>710</v>
      </c>
      <c r="GDC1" s="83" t="s">
        <v>710</v>
      </c>
      <c r="GDD1" s="83" t="s">
        <v>710</v>
      </c>
      <c r="GDE1" s="83" t="s">
        <v>710</v>
      </c>
      <c r="GDF1" s="83" t="s">
        <v>710</v>
      </c>
      <c r="GDG1" s="83" t="s">
        <v>710</v>
      </c>
      <c r="GDH1" s="83" t="s">
        <v>710</v>
      </c>
      <c r="GDI1" s="83" t="s">
        <v>710</v>
      </c>
      <c r="GDJ1" s="83" t="s">
        <v>710</v>
      </c>
      <c r="GDK1" s="83" t="s">
        <v>710</v>
      </c>
      <c r="GDL1" s="83" t="s">
        <v>710</v>
      </c>
      <c r="GDM1" s="83" t="s">
        <v>710</v>
      </c>
      <c r="GDN1" s="83" t="s">
        <v>710</v>
      </c>
      <c r="GDO1" s="83" t="s">
        <v>710</v>
      </c>
      <c r="GDP1" s="83" t="s">
        <v>710</v>
      </c>
      <c r="GDQ1" s="83" t="s">
        <v>710</v>
      </c>
      <c r="GDR1" s="83" t="s">
        <v>710</v>
      </c>
      <c r="GDS1" s="83" t="s">
        <v>710</v>
      </c>
      <c r="GDT1" s="83" t="s">
        <v>710</v>
      </c>
      <c r="GDU1" s="83" t="s">
        <v>710</v>
      </c>
      <c r="GDV1" s="83" t="s">
        <v>710</v>
      </c>
      <c r="GDW1" s="83" t="s">
        <v>710</v>
      </c>
      <c r="GDX1" s="83" t="s">
        <v>710</v>
      </c>
      <c r="GDY1" s="83" t="s">
        <v>710</v>
      </c>
      <c r="GDZ1" s="83" t="s">
        <v>710</v>
      </c>
      <c r="GEA1" s="83" t="s">
        <v>710</v>
      </c>
      <c r="GEB1" s="83" t="s">
        <v>710</v>
      </c>
      <c r="GEC1" s="83" t="s">
        <v>710</v>
      </c>
      <c r="GED1" s="83" t="s">
        <v>710</v>
      </c>
      <c r="GEE1" s="83" t="s">
        <v>710</v>
      </c>
      <c r="GEF1" s="83" t="s">
        <v>710</v>
      </c>
      <c r="GEG1" s="83" t="s">
        <v>710</v>
      </c>
      <c r="GEH1" s="83" t="s">
        <v>710</v>
      </c>
      <c r="GEI1" s="83" t="s">
        <v>710</v>
      </c>
      <c r="GEJ1" s="83" t="s">
        <v>710</v>
      </c>
      <c r="GEK1" s="83" t="s">
        <v>710</v>
      </c>
      <c r="GEL1" s="83" t="s">
        <v>710</v>
      </c>
      <c r="GEM1" s="83" t="s">
        <v>710</v>
      </c>
      <c r="GEN1" s="83" t="s">
        <v>710</v>
      </c>
      <c r="GEO1" s="83" t="s">
        <v>710</v>
      </c>
      <c r="GEP1" s="83" t="s">
        <v>710</v>
      </c>
      <c r="GEQ1" s="83" t="s">
        <v>710</v>
      </c>
      <c r="GER1" s="83" t="s">
        <v>710</v>
      </c>
      <c r="GES1" s="83" t="s">
        <v>710</v>
      </c>
      <c r="GET1" s="83" t="s">
        <v>710</v>
      </c>
      <c r="GEU1" s="83" t="s">
        <v>710</v>
      </c>
      <c r="GEV1" s="83" t="s">
        <v>710</v>
      </c>
      <c r="GEW1" s="83" t="s">
        <v>710</v>
      </c>
      <c r="GEX1" s="83" t="s">
        <v>710</v>
      </c>
      <c r="GEY1" s="83" t="s">
        <v>710</v>
      </c>
      <c r="GEZ1" s="83" t="s">
        <v>710</v>
      </c>
      <c r="GFA1" s="83" t="s">
        <v>710</v>
      </c>
      <c r="GFB1" s="83" t="s">
        <v>710</v>
      </c>
      <c r="GFC1" s="83" t="s">
        <v>710</v>
      </c>
      <c r="GFD1" s="83" t="s">
        <v>710</v>
      </c>
      <c r="GFE1" s="83" t="s">
        <v>710</v>
      </c>
      <c r="GFF1" s="83" t="s">
        <v>710</v>
      </c>
      <c r="GFG1" s="83" t="s">
        <v>710</v>
      </c>
      <c r="GFH1" s="83" t="s">
        <v>710</v>
      </c>
      <c r="GFI1" s="83" t="s">
        <v>710</v>
      </c>
      <c r="GFJ1" s="83" t="s">
        <v>710</v>
      </c>
      <c r="GFK1" s="83" t="s">
        <v>710</v>
      </c>
      <c r="GFL1" s="83" t="s">
        <v>710</v>
      </c>
      <c r="GFM1" s="83" t="s">
        <v>710</v>
      </c>
      <c r="GFN1" s="83" t="s">
        <v>710</v>
      </c>
      <c r="GFO1" s="83" t="s">
        <v>710</v>
      </c>
      <c r="GFP1" s="83" t="s">
        <v>710</v>
      </c>
      <c r="GFQ1" s="83" t="s">
        <v>710</v>
      </c>
      <c r="GFR1" s="83" t="s">
        <v>710</v>
      </c>
      <c r="GFS1" s="83" t="s">
        <v>710</v>
      </c>
      <c r="GFT1" s="83" t="s">
        <v>710</v>
      </c>
      <c r="GFU1" s="83" t="s">
        <v>710</v>
      </c>
      <c r="GFV1" s="83" t="s">
        <v>710</v>
      </c>
      <c r="GFW1" s="83" t="s">
        <v>710</v>
      </c>
      <c r="GFX1" s="83" t="s">
        <v>710</v>
      </c>
      <c r="GFY1" s="83" t="s">
        <v>710</v>
      </c>
      <c r="GFZ1" s="83" t="s">
        <v>710</v>
      </c>
      <c r="GGA1" s="83" t="s">
        <v>710</v>
      </c>
      <c r="GGB1" s="83" t="s">
        <v>710</v>
      </c>
      <c r="GGC1" s="83" t="s">
        <v>710</v>
      </c>
      <c r="GGD1" s="83" t="s">
        <v>710</v>
      </c>
      <c r="GGE1" s="83" t="s">
        <v>710</v>
      </c>
      <c r="GGF1" s="83" t="s">
        <v>710</v>
      </c>
      <c r="GGG1" s="83" t="s">
        <v>710</v>
      </c>
      <c r="GGH1" s="83" t="s">
        <v>710</v>
      </c>
      <c r="GGI1" s="83" t="s">
        <v>710</v>
      </c>
      <c r="GGJ1" s="83" t="s">
        <v>710</v>
      </c>
      <c r="GGK1" s="83" t="s">
        <v>710</v>
      </c>
      <c r="GGL1" s="83" t="s">
        <v>710</v>
      </c>
      <c r="GGM1" s="83" t="s">
        <v>710</v>
      </c>
      <c r="GGN1" s="83" t="s">
        <v>710</v>
      </c>
      <c r="GGO1" s="83" t="s">
        <v>710</v>
      </c>
      <c r="GGP1" s="83" t="s">
        <v>710</v>
      </c>
      <c r="GGQ1" s="83" t="s">
        <v>710</v>
      </c>
      <c r="GGR1" s="83" t="s">
        <v>710</v>
      </c>
      <c r="GGS1" s="83" t="s">
        <v>710</v>
      </c>
      <c r="GGT1" s="83" t="s">
        <v>710</v>
      </c>
      <c r="GGU1" s="83" t="s">
        <v>710</v>
      </c>
      <c r="GGV1" s="83" t="s">
        <v>710</v>
      </c>
      <c r="GGW1" s="83" t="s">
        <v>710</v>
      </c>
      <c r="GGX1" s="83" t="s">
        <v>710</v>
      </c>
      <c r="GGY1" s="83" t="s">
        <v>710</v>
      </c>
      <c r="GGZ1" s="83" t="s">
        <v>710</v>
      </c>
      <c r="GHA1" s="83" t="s">
        <v>710</v>
      </c>
      <c r="GHB1" s="83" t="s">
        <v>710</v>
      </c>
      <c r="GHC1" s="83" t="s">
        <v>710</v>
      </c>
      <c r="GHD1" s="83" t="s">
        <v>710</v>
      </c>
      <c r="GHE1" s="83" t="s">
        <v>710</v>
      </c>
      <c r="GHF1" s="83" t="s">
        <v>710</v>
      </c>
      <c r="GHG1" s="83" t="s">
        <v>710</v>
      </c>
      <c r="GHH1" s="83" t="s">
        <v>710</v>
      </c>
      <c r="GHI1" s="83" t="s">
        <v>710</v>
      </c>
      <c r="GHJ1" s="83" t="s">
        <v>710</v>
      </c>
      <c r="GHK1" s="83" t="s">
        <v>710</v>
      </c>
      <c r="GHL1" s="83" t="s">
        <v>710</v>
      </c>
      <c r="GHM1" s="83" t="s">
        <v>710</v>
      </c>
      <c r="GHN1" s="83" t="s">
        <v>710</v>
      </c>
      <c r="GHO1" s="83" t="s">
        <v>710</v>
      </c>
      <c r="GHP1" s="83" t="s">
        <v>710</v>
      </c>
      <c r="GHQ1" s="83" t="s">
        <v>710</v>
      </c>
      <c r="GHR1" s="83" t="s">
        <v>710</v>
      </c>
      <c r="GHS1" s="83" t="s">
        <v>710</v>
      </c>
      <c r="GHT1" s="83" t="s">
        <v>710</v>
      </c>
      <c r="GHU1" s="83" t="s">
        <v>710</v>
      </c>
      <c r="GHV1" s="83" t="s">
        <v>710</v>
      </c>
      <c r="GHW1" s="83" t="s">
        <v>710</v>
      </c>
      <c r="GHX1" s="83" t="s">
        <v>710</v>
      </c>
      <c r="GHY1" s="83" t="s">
        <v>710</v>
      </c>
      <c r="GHZ1" s="83" t="s">
        <v>710</v>
      </c>
      <c r="GIA1" s="83" t="s">
        <v>710</v>
      </c>
      <c r="GIB1" s="83" t="s">
        <v>710</v>
      </c>
      <c r="GIC1" s="83" t="s">
        <v>710</v>
      </c>
      <c r="GID1" s="83" t="s">
        <v>710</v>
      </c>
      <c r="GIE1" s="83" t="s">
        <v>710</v>
      </c>
      <c r="GIF1" s="83" t="s">
        <v>710</v>
      </c>
      <c r="GIG1" s="83" t="s">
        <v>710</v>
      </c>
      <c r="GIH1" s="83" t="s">
        <v>710</v>
      </c>
      <c r="GII1" s="83" t="s">
        <v>710</v>
      </c>
      <c r="GIJ1" s="83" t="s">
        <v>710</v>
      </c>
      <c r="GIK1" s="83" t="s">
        <v>710</v>
      </c>
      <c r="GIL1" s="83" t="s">
        <v>710</v>
      </c>
      <c r="GIM1" s="83" t="s">
        <v>710</v>
      </c>
      <c r="GIN1" s="83" t="s">
        <v>710</v>
      </c>
      <c r="GIO1" s="83" t="s">
        <v>710</v>
      </c>
      <c r="GIP1" s="83" t="s">
        <v>710</v>
      </c>
      <c r="GIQ1" s="83" t="s">
        <v>710</v>
      </c>
      <c r="GIR1" s="83" t="s">
        <v>710</v>
      </c>
      <c r="GIS1" s="83" t="s">
        <v>710</v>
      </c>
      <c r="GIT1" s="83" t="s">
        <v>710</v>
      </c>
      <c r="GIU1" s="83" t="s">
        <v>710</v>
      </c>
      <c r="GIV1" s="83" t="s">
        <v>710</v>
      </c>
      <c r="GIW1" s="83" t="s">
        <v>710</v>
      </c>
      <c r="GIX1" s="83" t="s">
        <v>710</v>
      </c>
      <c r="GIY1" s="83" t="s">
        <v>710</v>
      </c>
      <c r="GIZ1" s="83" t="s">
        <v>710</v>
      </c>
      <c r="GJA1" s="83" t="s">
        <v>710</v>
      </c>
      <c r="GJB1" s="83" t="s">
        <v>710</v>
      </c>
      <c r="GJC1" s="83" t="s">
        <v>710</v>
      </c>
      <c r="GJD1" s="83" t="s">
        <v>710</v>
      </c>
      <c r="GJE1" s="83" t="s">
        <v>710</v>
      </c>
      <c r="GJF1" s="83" t="s">
        <v>710</v>
      </c>
      <c r="GJG1" s="83" t="s">
        <v>710</v>
      </c>
      <c r="GJH1" s="83" t="s">
        <v>710</v>
      </c>
      <c r="GJI1" s="83" t="s">
        <v>710</v>
      </c>
      <c r="GJJ1" s="83" t="s">
        <v>710</v>
      </c>
      <c r="GJK1" s="83" t="s">
        <v>710</v>
      </c>
      <c r="GJL1" s="83" t="s">
        <v>710</v>
      </c>
      <c r="GJM1" s="83" t="s">
        <v>710</v>
      </c>
      <c r="GJN1" s="83" t="s">
        <v>710</v>
      </c>
      <c r="GJO1" s="83" t="s">
        <v>710</v>
      </c>
      <c r="GJP1" s="83" t="s">
        <v>710</v>
      </c>
      <c r="GJQ1" s="83" t="s">
        <v>710</v>
      </c>
      <c r="GJR1" s="83" t="s">
        <v>710</v>
      </c>
      <c r="GJS1" s="83" t="s">
        <v>710</v>
      </c>
      <c r="GJT1" s="83" t="s">
        <v>710</v>
      </c>
      <c r="GJU1" s="83" t="s">
        <v>710</v>
      </c>
      <c r="GJV1" s="83" t="s">
        <v>710</v>
      </c>
      <c r="GJW1" s="83" t="s">
        <v>710</v>
      </c>
      <c r="GJX1" s="83" t="s">
        <v>710</v>
      </c>
      <c r="GJY1" s="83" t="s">
        <v>710</v>
      </c>
      <c r="GJZ1" s="83" t="s">
        <v>710</v>
      </c>
      <c r="GKA1" s="83" t="s">
        <v>710</v>
      </c>
      <c r="GKB1" s="83" t="s">
        <v>710</v>
      </c>
      <c r="GKC1" s="83" t="s">
        <v>710</v>
      </c>
      <c r="GKD1" s="83" t="s">
        <v>710</v>
      </c>
      <c r="GKE1" s="83" t="s">
        <v>710</v>
      </c>
      <c r="GKF1" s="83" t="s">
        <v>710</v>
      </c>
      <c r="GKG1" s="83" t="s">
        <v>710</v>
      </c>
      <c r="GKH1" s="83" t="s">
        <v>710</v>
      </c>
      <c r="GKI1" s="83" t="s">
        <v>710</v>
      </c>
      <c r="GKJ1" s="83" t="s">
        <v>710</v>
      </c>
      <c r="GKK1" s="83" t="s">
        <v>710</v>
      </c>
      <c r="GKL1" s="83" t="s">
        <v>710</v>
      </c>
      <c r="GKM1" s="83" t="s">
        <v>710</v>
      </c>
      <c r="GKN1" s="83" t="s">
        <v>710</v>
      </c>
      <c r="GKO1" s="83" t="s">
        <v>710</v>
      </c>
      <c r="GKP1" s="83" t="s">
        <v>710</v>
      </c>
      <c r="GKQ1" s="83" t="s">
        <v>710</v>
      </c>
      <c r="GKR1" s="83" t="s">
        <v>710</v>
      </c>
      <c r="GKS1" s="83" t="s">
        <v>710</v>
      </c>
      <c r="GKT1" s="83" t="s">
        <v>710</v>
      </c>
      <c r="GKU1" s="83" t="s">
        <v>710</v>
      </c>
      <c r="GKV1" s="83" t="s">
        <v>710</v>
      </c>
      <c r="GKW1" s="83" t="s">
        <v>710</v>
      </c>
      <c r="GKX1" s="83" t="s">
        <v>710</v>
      </c>
      <c r="GKY1" s="83" t="s">
        <v>710</v>
      </c>
      <c r="GKZ1" s="83" t="s">
        <v>710</v>
      </c>
      <c r="GLA1" s="83" t="s">
        <v>710</v>
      </c>
      <c r="GLB1" s="83" t="s">
        <v>710</v>
      </c>
      <c r="GLC1" s="83" t="s">
        <v>710</v>
      </c>
      <c r="GLD1" s="83" t="s">
        <v>710</v>
      </c>
      <c r="GLE1" s="83" t="s">
        <v>710</v>
      </c>
      <c r="GLF1" s="83" t="s">
        <v>710</v>
      </c>
      <c r="GLG1" s="83" t="s">
        <v>710</v>
      </c>
      <c r="GLH1" s="83" t="s">
        <v>710</v>
      </c>
      <c r="GLI1" s="83" t="s">
        <v>710</v>
      </c>
      <c r="GLJ1" s="83" t="s">
        <v>710</v>
      </c>
      <c r="GLK1" s="83" t="s">
        <v>710</v>
      </c>
      <c r="GLL1" s="83" t="s">
        <v>710</v>
      </c>
      <c r="GLM1" s="83" t="s">
        <v>710</v>
      </c>
      <c r="GLN1" s="83" t="s">
        <v>710</v>
      </c>
      <c r="GLO1" s="83" t="s">
        <v>710</v>
      </c>
      <c r="GLP1" s="83" t="s">
        <v>710</v>
      </c>
      <c r="GLQ1" s="83" t="s">
        <v>710</v>
      </c>
      <c r="GLR1" s="83" t="s">
        <v>710</v>
      </c>
      <c r="GLS1" s="83" t="s">
        <v>710</v>
      </c>
      <c r="GLT1" s="83" t="s">
        <v>710</v>
      </c>
      <c r="GLU1" s="83" t="s">
        <v>710</v>
      </c>
      <c r="GLV1" s="83" t="s">
        <v>710</v>
      </c>
      <c r="GLW1" s="83" t="s">
        <v>710</v>
      </c>
      <c r="GLX1" s="83" t="s">
        <v>710</v>
      </c>
      <c r="GLY1" s="83" t="s">
        <v>710</v>
      </c>
      <c r="GLZ1" s="83" t="s">
        <v>710</v>
      </c>
      <c r="GMA1" s="83" t="s">
        <v>710</v>
      </c>
      <c r="GMB1" s="83" t="s">
        <v>710</v>
      </c>
      <c r="GMC1" s="83" t="s">
        <v>710</v>
      </c>
      <c r="GMD1" s="83" t="s">
        <v>710</v>
      </c>
      <c r="GME1" s="83" t="s">
        <v>710</v>
      </c>
      <c r="GMF1" s="83" t="s">
        <v>710</v>
      </c>
      <c r="GMG1" s="83" t="s">
        <v>710</v>
      </c>
      <c r="GMH1" s="83" t="s">
        <v>710</v>
      </c>
      <c r="GMI1" s="83" t="s">
        <v>710</v>
      </c>
      <c r="GMJ1" s="83" t="s">
        <v>710</v>
      </c>
      <c r="GMK1" s="83" t="s">
        <v>710</v>
      </c>
      <c r="GML1" s="83" t="s">
        <v>710</v>
      </c>
      <c r="GMM1" s="83" t="s">
        <v>710</v>
      </c>
      <c r="GMN1" s="83" t="s">
        <v>710</v>
      </c>
      <c r="GMO1" s="83" t="s">
        <v>710</v>
      </c>
      <c r="GMP1" s="83" t="s">
        <v>710</v>
      </c>
      <c r="GMQ1" s="83" t="s">
        <v>710</v>
      </c>
      <c r="GMR1" s="83" t="s">
        <v>710</v>
      </c>
      <c r="GMS1" s="83" t="s">
        <v>710</v>
      </c>
      <c r="GMT1" s="83" t="s">
        <v>710</v>
      </c>
      <c r="GMU1" s="83" t="s">
        <v>710</v>
      </c>
      <c r="GMV1" s="83" t="s">
        <v>710</v>
      </c>
      <c r="GMW1" s="83" t="s">
        <v>710</v>
      </c>
      <c r="GMX1" s="83" t="s">
        <v>710</v>
      </c>
      <c r="GMY1" s="83" t="s">
        <v>710</v>
      </c>
      <c r="GMZ1" s="83" t="s">
        <v>710</v>
      </c>
      <c r="GNA1" s="83" t="s">
        <v>710</v>
      </c>
      <c r="GNB1" s="83" t="s">
        <v>710</v>
      </c>
      <c r="GNC1" s="83" t="s">
        <v>710</v>
      </c>
      <c r="GND1" s="83" t="s">
        <v>710</v>
      </c>
      <c r="GNE1" s="83" t="s">
        <v>710</v>
      </c>
      <c r="GNF1" s="83" t="s">
        <v>710</v>
      </c>
      <c r="GNG1" s="83" t="s">
        <v>710</v>
      </c>
      <c r="GNH1" s="83" t="s">
        <v>710</v>
      </c>
      <c r="GNI1" s="83" t="s">
        <v>710</v>
      </c>
      <c r="GNJ1" s="83" t="s">
        <v>710</v>
      </c>
      <c r="GNK1" s="83" t="s">
        <v>710</v>
      </c>
      <c r="GNL1" s="83" t="s">
        <v>710</v>
      </c>
      <c r="GNM1" s="83" t="s">
        <v>710</v>
      </c>
      <c r="GNN1" s="83" t="s">
        <v>710</v>
      </c>
      <c r="GNO1" s="83" t="s">
        <v>710</v>
      </c>
      <c r="GNP1" s="83" t="s">
        <v>710</v>
      </c>
      <c r="GNQ1" s="83" t="s">
        <v>710</v>
      </c>
      <c r="GNR1" s="83" t="s">
        <v>710</v>
      </c>
      <c r="GNS1" s="83" t="s">
        <v>710</v>
      </c>
      <c r="GNT1" s="83" t="s">
        <v>710</v>
      </c>
      <c r="GNU1" s="83" t="s">
        <v>710</v>
      </c>
      <c r="GNV1" s="83" t="s">
        <v>710</v>
      </c>
      <c r="GNW1" s="83" t="s">
        <v>710</v>
      </c>
      <c r="GNX1" s="83" t="s">
        <v>710</v>
      </c>
      <c r="GNY1" s="83" t="s">
        <v>710</v>
      </c>
      <c r="GNZ1" s="83" t="s">
        <v>710</v>
      </c>
      <c r="GOA1" s="83" t="s">
        <v>710</v>
      </c>
      <c r="GOB1" s="83" t="s">
        <v>710</v>
      </c>
      <c r="GOC1" s="83" t="s">
        <v>710</v>
      </c>
      <c r="GOD1" s="83" t="s">
        <v>710</v>
      </c>
      <c r="GOE1" s="83" t="s">
        <v>710</v>
      </c>
      <c r="GOF1" s="83" t="s">
        <v>710</v>
      </c>
      <c r="GOG1" s="83" t="s">
        <v>710</v>
      </c>
      <c r="GOH1" s="83" t="s">
        <v>710</v>
      </c>
      <c r="GOI1" s="83" t="s">
        <v>710</v>
      </c>
      <c r="GOJ1" s="83" t="s">
        <v>710</v>
      </c>
      <c r="GOK1" s="83" t="s">
        <v>710</v>
      </c>
      <c r="GOL1" s="83" t="s">
        <v>710</v>
      </c>
      <c r="GOM1" s="83" t="s">
        <v>710</v>
      </c>
      <c r="GON1" s="83" t="s">
        <v>710</v>
      </c>
      <c r="GOO1" s="83" t="s">
        <v>710</v>
      </c>
      <c r="GOP1" s="83" t="s">
        <v>710</v>
      </c>
      <c r="GOQ1" s="83" t="s">
        <v>710</v>
      </c>
      <c r="GOR1" s="83" t="s">
        <v>710</v>
      </c>
      <c r="GOS1" s="83" t="s">
        <v>710</v>
      </c>
      <c r="GOT1" s="83" t="s">
        <v>710</v>
      </c>
      <c r="GOU1" s="83" t="s">
        <v>710</v>
      </c>
      <c r="GOV1" s="83" t="s">
        <v>710</v>
      </c>
      <c r="GOW1" s="83" t="s">
        <v>710</v>
      </c>
      <c r="GOX1" s="83" t="s">
        <v>710</v>
      </c>
      <c r="GOY1" s="83" t="s">
        <v>710</v>
      </c>
      <c r="GOZ1" s="83" t="s">
        <v>710</v>
      </c>
      <c r="GPA1" s="83" t="s">
        <v>710</v>
      </c>
      <c r="GPB1" s="83" t="s">
        <v>710</v>
      </c>
      <c r="GPC1" s="83" t="s">
        <v>710</v>
      </c>
      <c r="GPD1" s="83" t="s">
        <v>710</v>
      </c>
      <c r="GPE1" s="83" t="s">
        <v>710</v>
      </c>
      <c r="GPF1" s="83" t="s">
        <v>710</v>
      </c>
      <c r="GPG1" s="83" t="s">
        <v>710</v>
      </c>
      <c r="GPH1" s="83" t="s">
        <v>710</v>
      </c>
      <c r="GPI1" s="83" t="s">
        <v>710</v>
      </c>
      <c r="GPJ1" s="83" t="s">
        <v>710</v>
      </c>
      <c r="GPK1" s="83" t="s">
        <v>710</v>
      </c>
      <c r="GPL1" s="83" t="s">
        <v>710</v>
      </c>
      <c r="GPM1" s="83" t="s">
        <v>710</v>
      </c>
      <c r="GPN1" s="83" t="s">
        <v>710</v>
      </c>
      <c r="GPO1" s="83" t="s">
        <v>710</v>
      </c>
      <c r="GPP1" s="83" t="s">
        <v>710</v>
      </c>
      <c r="GPQ1" s="83" t="s">
        <v>710</v>
      </c>
      <c r="GPR1" s="83" t="s">
        <v>710</v>
      </c>
      <c r="GPS1" s="83" t="s">
        <v>710</v>
      </c>
      <c r="GPT1" s="83" t="s">
        <v>710</v>
      </c>
      <c r="GPU1" s="83" t="s">
        <v>710</v>
      </c>
      <c r="GPV1" s="83" t="s">
        <v>710</v>
      </c>
      <c r="GPW1" s="83" t="s">
        <v>710</v>
      </c>
      <c r="GPX1" s="83" t="s">
        <v>710</v>
      </c>
      <c r="GPY1" s="83" t="s">
        <v>710</v>
      </c>
      <c r="GPZ1" s="83" t="s">
        <v>710</v>
      </c>
      <c r="GQA1" s="83" t="s">
        <v>710</v>
      </c>
      <c r="GQB1" s="83" t="s">
        <v>710</v>
      </c>
      <c r="GQC1" s="83" t="s">
        <v>710</v>
      </c>
      <c r="GQD1" s="83" t="s">
        <v>710</v>
      </c>
      <c r="GQE1" s="83" t="s">
        <v>710</v>
      </c>
      <c r="GQF1" s="83" t="s">
        <v>710</v>
      </c>
      <c r="GQG1" s="83" t="s">
        <v>710</v>
      </c>
      <c r="GQH1" s="83" t="s">
        <v>710</v>
      </c>
      <c r="GQI1" s="83" t="s">
        <v>710</v>
      </c>
      <c r="GQJ1" s="83" t="s">
        <v>710</v>
      </c>
      <c r="GQK1" s="83" t="s">
        <v>710</v>
      </c>
      <c r="GQL1" s="83" t="s">
        <v>710</v>
      </c>
      <c r="GQM1" s="83" t="s">
        <v>710</v>
      </c>
      <c r="GQN1" s="83" t="s">
        <v>710</v>
      </c>
      <c r="GQO1" s="83" t="s">
        <v>710</v>
      </c>
      <c r="GQP1" s="83" t="s">
        <v>710</v>
      </c>
      <c r="GQQ1" s="83" t="s">
        <v>710</v>
      </c>
      <c r="GQR1" s="83" t="s">
        <v>710</v>
      </c>
      <c r="GQS1" s="83" t="s">
        <v>710</v>
      </c>
      <c r="GQT1" s="83" t="s">
        <v>710</v>
      </c>
      <c r="GQU1" s="83" t="s">
        <v>710</v>
      </c>
      <c r="GQV1" s="83" t="s">
        <v>710</v>
      </c>
      <c r="GQW1" s="83" t="s">
        <v>710</v>
      </c>
      <c r="GQX1" s="83" t="s">
        <v>710</v>
      </c>
      <c r="GQY1" s="83" t="s">
        <v>710</v>
      </c>
      <c r="GQZ1" s="83" t="s">
        <v>710</v>
      </c>
      <c r="GRA1" s="83" t="s">
        <v>710</v>
      </c>
      <c r="GRB1" s="83" t="s">
        <v>710</v>
      </c>
      <c r="GRC1" s="83" t="s">
        <v>710</v>
      </c>
      <c r="GRD1" s="83" t="s">
        <v>710</v>
      </c>
      <c r="GRE1" s="83" t="s">
        <v>710</v>
      </c>
      <c r="GRF1" s="83" t="s">
        <v>710</v>
      </c>
      <c r="GRG1" s="83" t="s">
        <v>710</v>
      </c>
      <c r="GRH1" s="83" t="s">
        <v>710</v>
      </c>
      <c r="GRI1" s="83" t="s">
        <v>710</v>
      </c>
      <c r="GRJ1" s="83" t="s">
        <v>710</v>
      </c>
      <c r="GRK1" s="83" t="s">
        <v>710</v>
      </c>
      <c r="GRL1" s="83" t="s">
        <v>710</v>
      </c>
      <c r="GRM1" s="83" t="s">
        <v>710</v>
      </c>
      <c r="GRN1" s="83" t="s">
        <v>710</v>
      </c>
      <c r="GRO1" s="83" t="s">
        <v>710</v>
      </c>
      <c r="GRP1" s="83" t="s">
        <v>710</v>
      </c>
      <c r="GRQ1" s="83" t="s">
        <v>710</v>
      </c>
      <c r="GRR1" s="83" t="s">
        <v>710</v>
      </c>
      <c r="GRS1" s="83" t="s">
        <v>710</v>
      </c>
      <c r="GRT1" s="83" t="s">
        <v>710</v>
      </c>
      <c r="GRU1" s="83" t="s">
        <v>710</v>
      </c>
      <c r="GRV1" s="83" t="s">
        <v>710</v>
      </c>
      <c r="GRW1" s="83" t="s">
        <v>710</v>
      </c>
      <c r="GRX1" s="83" t="s">
        <v>710</v>
      </c>
      <c r="GRY1" s="83" t="s">
        <v>710</v>
      </c>
      <c r="GRZ1" s="83" t="s">
        <v>710</v>
      </c>
      <c r="GSA1" s="83" t="s">
        <v>710</v>
      </c>
      <c r="GSB1" s="83" t="s">
        <v>710</v>
      </c>
      <c r="GSC1" s="83" t="s">
        <v>710</v>
      </c>
      <c r="GSD1" s="83" t="s">
        <v>710</v>
      </c>
      <c r="GSE1" s="83" t="s">
        <v>710</v>
      </c>
      <c r="GSF1" s="83" t="s">
        <v>710</v>
      </c>
      <c r="GSG1" s="83" t="s">
        <v>710</v>
      </c>
      <c r="GSH1" s="83" t="s">
        <v>710</v>
      </c>
      <c r="GSI1" s="83" t="s">
        <v>710</v>
      </c>
      <c r="GSJ1" s="83" t="s">
        <v>710</v>
      </c>
      <c r="GSK1" s="83" t="s">
        <v>710</v>
      </c>
      <c r="GSL1" s="83" t="s">
        <v>710</v>
      </c>
      <c r="GSM1" s="83" t="s">
        <v>710</v>
      </c>
      <c r="GSN1" s="83" t="s">
        <v>710</v>
      </c>
      <c r="GSO1" s="83" t="s">
        <v>710</v>
      </c>
      <c r="GSP1" s="83" t="s">
        <v>710</v>
      </c>
      <c r="GSQ1" s="83" t="s">
        <v>710</v>
      </c>
      <c r="GSR1" s="83" t="s">
        <v>710</v>
      </c>
      <c r="GSS1" s="83" t="s">
        <v>710</v>
      </c>
      <c r="GST1" s="83" t="s">
        <v>710</v>
      </c>
      <c r="GSU1" s="83" t="s">
        <v>710</v>
      </c>
      <c r="GSV1" s="83" t="s">
        <v>710</v>
      </c>
      <c r="GSW1" s="83" t="s">
        <v>710</v>
      </c>
      <c r="GSX1" s="83" t="s">
        <v>710</v>
      </c>
      <c r="GSY1" s="83" t="s">
        <v>710</v>
      </c>
      <c r="GSZ1" s="83" t="s">
        <v>710</v>
      </c>
      <c r="GTA1" s="83" t="s">
        <v>710</v>
      </c>
      <c r="GTB1" s="83" t="s">
        <v>710</v>
      </c>
      <c r="GTC1" s="83" t="s">
        <v>710</v>
      </c>
      <c r="GTD1" s="83" t="s">
        <v>710</v>
      </c>
      <c r="GTE1" s="83" t="s">
        <v>710</v>
      </c>
      <c r="GTF1" s="83" t="s">
        <v>710</v>
      </c>
      <c r="GTG1" s="83" t="s">
        <v>710</v>
      </c>
      <c r="GTH1" s="83" t="s">
        <v>710</v>
      </c>
      <c r="GTI1" s="83" t="s">
        <v>710</v>
      </c>
      <c r="GTJ1" s="83" t="s">
        <v>710</v>
      </c>
      <c r="GTK1" s="83" t="s">
        <v>710</v>
      </c>
      <c r="GTL1" s="83" t="s">
        <v>710</v>
      </c>
      <c r="GTM1" s="83" t="s">
        <v>710</v>
      </c>
      <c r="GTN1" s="83" t="s">
        <v>710</v>
      </c>
      <c r="GTO1" s="83" t="s">
        <v>710</v>
      </c>
      <c r="GTP1" s="83" t="s">
        <v>710</v>
      </c>
      <c r="GTQ1" s="83" t="s">
        <v>710</v>
      </c>
      <c r="GTR1" s="83" t="s">
        <v>710</v>
      </c>
      <c r="GTS1" s="83" t="s">
        <v>710</v>
      </c>
      <c r="GTT1" s="83" t="s">
        <v>710</v>
      </c>
      <c r="GTU1" s="83" t="s">
        <v>710</v>
      </c>
      <c r="GTV1" s="83" t="s">
        <v>710</v>
      </c>
      <c r="GTW1" s="83" t="s">
        <v>710</v>
      </c>
      <c r="GTX1" s="83" t="s">
        <v>710</v>
      </c>
      <c r="GTY1" s="83" t="s">
        <v>710</v>
      </c>
      <c r="GTZ1" s="83" t="s">
        <v>710</v>
      </c>
      <c r="GUA1" s="83" t="s">
        <v>710</v>
      </c>
      <c r="GUB1" s="83" t="s">
        <v>710</v>
      </c>
      <c r="GUC1" s="83" t="s">
        <v>710</v>
      </c>
      <c r="GUD1" s="83" t="s">
        <v>710</v>
      </c>
      <c r="GUE1" s="83" t="s">
        <v>710</v>
      </c>
      <c r="GUF1" s="83" t="s">
        <v>710</v>
      </c>
      <c r="GUG1" s="83" t="s">
        <v>710</v>
      </c>
      <c r="GUH1" s="83" t="s">
        <v>710</v>
      </c>
      <c r="GUI1" s="83" t="s">
        <v>710</v>
      </c>
      <c r="GUJ1" s="83" t="s">
        <v>710</v>
      </c>
      <c r="GUK1" s="83" t="s">
        <v>710</v>
      </c>
      <c r="GUL1" s="83" t="s">
        <v>710</v>
      </c>
      <c r="GUM1" s="83" t="s">
        <v>710</v>
      </c>
      <c r="GUN1" s="83" t="s">
        <v>710</v>
      </c>
      <c r="GUO1" s="83" t="s">
        <v>710</v>
      </c>
      <c r="GUP1" s="83" t="s">
        <v>710</v>
      </c>
      <c r="GUQ1" s="83" t="s">
        <v>710</v>
      </c>
      <c r="GUR1" s="83" t="s">
        <v>710</v>
      </c>
      <c r="GUS1" s="83" t="s">
        <v>710</v>
      </c>
      <c r="GUT1" s="83" t="s">
        <v>710</v>
      </c>
      <c r="GUU1" s="83" t="s">
        <v>710</v>
      </c>
      <c r="GUV1" s="83" t="s">
        <v>710</v>
      </c>
      <c r="GUW1" s="83" t="s">
        <v>710</v>
      </c>
      <c r="GUX1" s="83" t="s">
        <v>710</v>
      </c>
      <c r="GUY1" s="83" t="s">
        <v>710</v>
      </c>
      <c r="GUZ1" s="83" t="s">
        <v>710</v>
      </c>
      <c r="GVA1" s="83" t="s">
        <v>710</v>
      </c>
      <c r="GVB1" s="83" t="s">
        <v>710</v>
      </c>
      <c r="GVC1" s="83" t="s">
        <v>710</v>
      </c>
      <c r="GVD1" s="83" t="s">
        <v>710</v>
      </c>
      <c r="GVE1" s="83" t="s">
        <v>710</v>
      </c>
      <c r="GVF1" s="83" t="s">
        <v>710</v>
      </c>
      <c r="GVG1" s="83" t="s">
        <v>710</v>
      </c>
      <c r="GVH1" s="83" t="s">
        <v>710</v>
      </c>
      <c r="GVI1" s="83" t="s">
        <v>710</v>
      </c>
      <c r="GVJ1" s="83" t="s">
        <v>710</v>
      </c>
      <c r="GVK1" s="83" t="s">
        <v>710</v>
      </c>
      <c r="GVL1" s="83" t="s">
        <v>710</v>
      </c>
      <c r="GVM1" s="83" t="s">
        <v>710</v>
      </c>
      <c r="GVN1" s="83" t="s">
        <v>710</v>
      </c>
      <c r="GVO1" s="83" t="s">
        <v>710</v>
      </c>
      <c r="GVP1" s="83" t="s">
        <v>710</v>
      </c>
      <c r="GVQ1" s="83" t="s">
        <v>710</v>
      </c>
      <c r="GVR1" s="83" t="s">
        <v>710</v>
      </c>
      <c r="GVS1" s="83" t="s">
        <v>710</v>
      </c>
      <c r="GVT1" s="83" t="s">
        <v>710</v>
      </c>
      <c r="GVU1" s="83" t="s">
        <v>710</v>
      </c>
      <c r="GVV1" s="83" t="s">
        <v>710</v>
      </c>
      <c r="GVW1" s="83" t="s">
        <v>710</v>
      </c>
      <c r="GVX1" s="83" t="s">
        <v>710</v>
      </c>
      <c r="GVY1" s="83" t="s">
        <v>710</v>
      </c>
      <c r="GVZ1" s="83" t="s">
        <v>710</v>
      </c>
      <c r="GWA1" s="83" t="s">
        <v>710</v>
      </c>
      <c r="GWB1" s="83" t="s">
        <v>710</v>
      </c>
      <c r="GWC1" s="83" t="s">
        <v>710</v>
      </c>
      <c r="GWD1" s="83" t="s">
        <v>710</v>
      </c>
      <c r="GWE1" s="83" t="s">
        <v>710</v>
      </c>
      <c r="GWF1" s="83" t="s">
        <v>710</v>
      </c>
      <c r="GWG1" s="83" t="s">
        <v>710</v>
      </c>
      <c r="GWH1" s="83" t="s">
        <v>710</v>
      </c>
      <c r="GWI1" s="83" t="s">
        <v>710</v>
      </c>
      <c r="GWJ1" s="83" t="s">
        <v>710</v>
      </c>
      <c r="GWK1" s="83" t="s">
        <v>710</v>
      </c>
      <c r="GWL1" s="83" t="s">
        <v>710</v>
      </c>
      <c r="GWM1" s="83" t="s">
        <v>710</v>
      </c>
      <c r="GWN1" s="83" t="s">
        <v>710</v>
      </c>
      <c r="GWO1" s="83" t="s">
        <v>710</v>
      </c>
      <c r="GWP1" s="83" t="s">
        <v>710</v>
      </c>
      <c r="GWQ1" s="83" t="s">
        <v>710</v>
      </c>
      <c r="GWR1" s="83" t="s">
        <v>710</v>
      </c>
      <c r="GWS1" s="83" t="s">
        <v>710</v>
      </c>
      <c r="GWT1" s="83" t="s">
        <v>710</v>
      </c>
      <c r="GWU1" s="83" t="s">
        <v>710</v>
      </c>
      <c r="GWV1" s="83" t="s">
        <v>710</v>
      </c>
      <c r="GWW1" s="83" t="s">
        <v>710</v>
      </c>
      <c r="GWX1" s="83" t="s">
        <v>710</v>
      </c>
      <c r="GWY1" s="83" t="s">
        <v>710</v>
      </c>
      <c r="GWZ1" s="83" t="s">
        <v>710</v>
      </c>
      <c r="GXA1" s="83" t="s">
        <v>710</v>
      </c>
      <c r="GXB1" s="83" t="s">
        <v>710</v>
      </c>
      <c r="GXC1" s="83" t="s">
        <v>710</v>
      </c>
      <c r="GXD1" s="83" t="s">
        <v>710</v>
      </c>
      <c r="GXE1" s="83" t="s">
        <v>710</v>
      </c>
      <c r="GXF1" s="83" t="s">
        <v>710</v>
      </c>
      <c r="GXG1" s="83" t="s">
        <v>710</v>
      </c>
      <c r="GXH1" s="83" t="s">
        <v>710</v>
      </c>
      <c r="GXI1" s="83" t="s">
        <v>710</v>
      </c>
      <c r="GXJ1" s="83" t="s">
        <v>710</v>
      </c>
      <c r="GXK1" s="83" t="s">
        <v>710</v>
      </c>
      <c r="GXL1" s="83" t="s">
        <v>710</v>
      </c>
      <c r="GXM1" s="83" t="s">
        <v>710</v>
      </c>
      <c r="GXN1" s="83" t="s">
        <v>710</v>
      </c>
      <c r="GXO1" s="83" t="s">
        <v>710</v>
      </c>
      <c r="GXP1" s="83" t="s">
        <v>710</v>
      </c>
      <c r="GXQ1" s="83" t="s">
        <v>710</v>
      </c>
      <c r="GXR1" s="83" t="s">
        <v>710</v>
      </c>
      <c r="GXS1" s="83" t="s">
        <v>710</v>
      </c>
      <c r="GXT1" s="83" t="s">
        <v>710</v>
      </c>
      <c r="GXU1" s="83" t="s">
        <v>710</v>
      </c>
      <c r="GXV1" s="83" t="s">
        <v>710</v>
      </c>
      <c r="GXW1" s="83" t="s">
        <v>710</v>
      </c>
      <c r="GXX1" s="83" t="s">
        <v>710</v>
      </c>
      <c r="GXY1" s="83" t="s">
        <v>710</v>
      </c>
      <c r="GXZ1" s="83" t="s">
        <v>710</v>
      </c>
      <c r="GYA1" s="83" t="s">
        <v>710</v>
      </c>
      <c r="GYB1" s="83" t="s">
        <v>710</v>
      </c>
      <c r="GYC1" s="83" t="s">
        <v>710</v>
      </c>
      <c r="GYD1" s="83" t="s">
        <v>710</v>
      </c>
      <c r="GYE1" s="83" t="s">
        <v>710</v>
      </c>
      <c r="GYF1" s="83" t="s">
        <v>710</v>
      </c>
      <c r="GYG1" s="83" t="s">
        <v>710</v>
      </c>
      <c r="GYH1" s="83" t="s">
        <v>710</v>
      </c>
      <c r="GYI1" s="83" t="s">
        <v>710</v>
      </c>
      <c r="GYJ1" s="83" t="s">
        <v>710</v>
      </c>
      <c r="GYK1" s="83" t="s">
        <v>710</v>
      </c>
      <c r="GYL1" s="83" t="s">
        <v>710</v>
      </c>
      <c r="GYM1" s="83" t="s">
        <v>710</v>
      </c>
      <c r="GYN1" s="83" t="s">
        <v>710</v>
      </c>
      <c r="GYO1" s="83" t="s">
        <v>710</v>
      </c>
      <c r="GYP1" s="83" t="s">
        <v>710</v>
      </c>
      <c r="GYQ1" s="83" t="s">
        <v>710</v>
      </c>
      <c r="GYR1" s="83" t="s">
        <v>710</v>
      </c>
      <c r="GYS1" s="83" t="s">
        <v>710</v>
      </c>
      <c r="GYT1" s="83" t="s">
        <v>710</v>
      </c>
      <c r="GYU1" s="83" t="s">
        <v>710</v>
      </c>
      <c r="GYV1" s="83" t="s">
        <v>710</v>
      </c>
      <c r="GYW1" s="83" t="s">
        <v>710</v>
      </c>
      <c r="GYX1" s="83" t="s">
        <v>710</v>
      </c>
      <c r="GYY1" s="83" t="s">
        <v>710</v>
      </c>
      <c r="GYZ1" s="83" t="s">
        <v>710</v>
      </c>
      <c r="GZA1" s="83" t="s">
        <v>710</v>
      </c>
      <c r="GZB1" s="83" t="s">
        <v>710</v>
      </c>
      <c r="GZC1" s="83" t="s">
        <v>710</v>
      </c>
      <c r="GZD1" s="83" t="s">
        <v>710</v>
      </c>
      <c r="GZE1" s="83" t="s">
        <v>710</v>
      </c>
      <c r="GZF1" s="83" t="s">
        <v>710</v>
      </c>
      <c r="GZG1" s="83" t="s">
        <v>710</v>
      </c>
      <c r="GZH1" s="83" t="s">
        <v>710</v>
      </c>
      <c r="GZI1" s="83" t="s">
        <v>710</v>
      </c>
      <c r="GZJ1" s="83" t="s">
        <v>710</v>
      </c>
      <c r="GZK1" s="83" t="s">
        <v>710</v>
      </c>
      <c r="GZL1" s="83" t="s">
        <v>710</v>
      </c>
      <c r="GZM1" s="83" t="s">
        <v>710</v>
      </c>
      <c r="GZN1" s="83" t="s">
        <v>710</v>
      </c>
      <c r="GZO1" s="83" t="s">
        <v>710</v>
      </c>
      <c r="GZP1" s="83" t="s">
        <v>710</v>
      </c>
      <c r="GZQ1" s="83" t="s">
        <v>710</v>
      </c>
      <c r="GZR1" s="83" t="s">
        <v>710</v>
      </c>
      <c r="GZS1" s="83" t="s">
        <v>710</v>
      </c>
      <c r="GZT1" s="83" t="s">
        <v>710</v>
      </c>
      <c r="GZU1" s="83" t="s">
        <v>710</v>
      </c>
      <c r="GZV1" s="83" t="s">
        <v>710</v>
      </c>
      <c r="GZW1" s="83" t="s">
        <v>710</v>
      </c>
      <c r="GZX1" s="83" t="s">
        <v>710</v>
      </c>
      <c r="GZY1" s="83" t="s">
        <v>710</v>
      </c>
      <c r="GZZ1" s="83" t="s">
        <v>710</v>
      </c>
      <c r="HAA1" s="83" t="s">
        <v>710</v>
      </c>
      <c r="HAB1" s="83" t="s">
        <v>710</v>
      </c>
      <c r="HAC1" s="83" t="s">
        <v>710</v>
      </c>
      <c r="HAD1" s="83" t="s">
        <v>710</v>
      </c>
      <c r="HAE1" s="83" t="s">
        <v>710</v>
      </c>
      <c r="HAF1" s="83" t="s">
        <v>710</v>
      </c>
      <c r="HAG1" s="83" t="s">
        <v>710</v>
      </c>
      <c r="HAH1" s="83" t="s">
        <v>710</v>
      </c>
      <c r="HAI1" s="83" t="s">
        <v>710</v>
      </c>
      <c r="HAJ1" s="83" t="s">
        <v>710</v>
      </c>
      <c r="HAK1" s="83" t="s">
        <v>710</v>
      </c>
      <c r="HAL1" s="83" t="s">
        <v>710</v>
      </c>
      <c r="HAM1" s="83" t="s">
        <v>710</v>
      </c>
      <c r="HAN1" s="83" t="s">
        <v>710</v>
      </c>
      <c r="HAO1" s="83" t="s">
        <v>710</v>
      </c>
      <c r="HAP1" s="83" t="s">
        <v>710</v>
      </c>
      <c r="HAQ1" s="83" t="s">
        <v>710</v>
      </c>
      <c r="HAR1" s="83" t="s">
        <v>710</v>
      </c>
      <c r="HAS1" s="83" t="s">
        <v>710</v>
      </c>
      <c r="HAT1" s="83" t="s">
        <v>710</v>
      </c>
      <c r="HAU1" s="83" t="s">
        <v>710</v>
      </c>
      <c r="HAV1" s="83" t="s">
        <v>710</v>
      </c>
      <c r="HAW1" s="83" t="s">
        <v>710</v>
      </c>
      <c r="HAX1" s="83" t="s">
        <v>710</v>
      </c>
      <c r="HAY1" s="83" t="s">
        <v>710</v>
      </c>
      <c r="HAZ1" s="83" t="s">
        <v>710</v>
      </c>
      <c r="HBA1" s="83" t="s">
        <v>710</v>
      </c>
      <c r="HBB1" s="83" t="s">
        <v>710</v>
      </c>
      <c r="HBC1" s="83" t="s">
        <v>710</v>
      </c>
      <c r="HBD1" s="83" t="s">
        <v>710</v>
      </c>
      <c r="HBE1" s="83" t="s">
        <v>710</v>
      </c>
      <c r="HBF1" s="83" t="s">
        <v>710</v>
      </c>
      <c r="HBG1" s="83" t="s">
        <v>710</v>
      </c>
      <c r="HBH1" s="83" t="s">
        <v>710</v>
      </c>
      <c r="HBI1" s="83" t="s">
        <v>710</v>
      </c>
      <c r="HBJ1" s="83" t="s">
        <v>710</v>
      </c>
      <c r="HBK1" s="83" t="s">
        <v>710</v>
      </c>
      <c r="HBL1" s="83" t="s">
        <v>710</v>
      </c>
      <c r="HBM1" s="83" t="s">
        <v>710</v>
      </c>
      <c r="HBN1" s="83" t="s">
        <v>710</v>
      </c>
      <c r="HBO1" s="83" t="s">
        <v>710</v>
      </c>
      <c r="HBP1" s="83" t="s">
        <v>710</v>
      </c>
      <c r="HBQ1" s="83" t="s">
        <v>710</v>
      </c>
      <c r="HBR1" s="83" t="s">
        <v>710</v>
      </c>
      <c r="HBS1" s="83" t="s">
        <v>710</v>
      </c>
      <c r="HBT1" s="83" t="s">
        <v>710</v>
      </c>
      <c r="HBU1" s="83" t="s">
        <v>710</v>
      </c>
      <c r="HBV1" s="83" t="s">
        <v>710</v>
      </c>
      <c r="HBW1" s="83" t="s">
        <v>710</v>
      </c>
      <c r="HBX1" s="83" t="s">
        <v>710</v>
      </c>
      <c r="HBY1" s="83" t="s">
        <v>710</v>
      </c>
      <c r="HBZ1" s="83" t="s">
        <v>710</v>
      </c>
      <c r="HCA1" s="83" t="s">
        <v>710</v>
      </c>
      <c r="HCB1" s="83" t="s">
        <v>710</v>
      </c>
      <c r="HCC1" s="83" t="s">
        <v>710</v>
      </c>
      <c r="HCD1" s="83" t="s">
        <v>710</v>
      </c>
      <c r="HCE1" s="83" t="s">
        <v>710</v>
      </c>
      <c r="HCF1" s="83" t="s">
        <v>710</v>
      </c>
      <c r="HCG1" s="83" t="s">
        <v>710</v>
      </c>
      <c r="HCH1" s="83" t="s">
        <v>710</v>
      </c>
      <c r="HCI1" s="83" t="s">
        <v>710</v>
      </c>
      <c r="HCJ1" s="83" t="s">
        <v>710</v>
      </c>
      <c r="HCK1" s="83" t="s">
        <v>710</v>
      </c>
      <c r="HCL1" s="83" t="s">
        <v>710</v>
      </c>
      <c r="HCM1" s="83" t="s">
        <v>710</v>
      </c>
      <c r="HCN1" s="83" t="s">
        <v>710</v>
      </c>
      <c r="HCO1" s="83" t="s">
        <v>710</v>
      </c>
      <c r="HCP1" s="83" t="s">
        <v>710</v>
      </c>
      <c r="HCQ1" s="83" t="s">
        <v>710</v>
      </c>
      <c r="HCR1" s="83" t="s">
        <v>710</v>
      </c>
      <c r="HCS1" s="83" t="s">
        <v>710</v>
      </c>
      <c r="HCT1" s="83" t="s">
        <v>710</v>
      </c>
      <c r="HCU1" s="83" t="s">
        <v>710</v>
      </c>
      <c r="HCV1" s="83" t="s">
        <v>710</v>
      </c>
      <c r="HCW1" s="83" t="s">
        <v>710</v>
      </c>
      <c r="HCX1" s="83" t="s">
        <v>710</v>
      </c>
      <c r="HCY1" s="83" t="s">
        <v>710</v>
      </c>
      <c r="HCZ1" s="83" t="s">
        <v>710</v>
      </c>
      <c r="HDA1" s="83" t="s">
        <v>710</v>
      </c>
      <c r="HDB1" s="83" t="s">
        <v>710</v>
      </c>
      <c r="HDC1" s="83" t="s">
        <v>710</v>
      </c>
      <c r="HDD1" s="83" t="s">
        <v>710</v>
      </c>
      <c r="HDE1" s="83" t="s">
        <v>710</v>
      </c>
      <c r="HDF1" s="83" t="s">
        <v>710</v>
      </c>
      <c r="HDG1" s="83" t="s">
        <v>710</v>
      </c>
      <c r="HDH1" s="83" t="s">
        <v>710</v>
      </c>
      <c r="HDI1" s="83" t="s">
        <v>710</v>
      </c>
      <c r="HDJ1" s="83" t="s">
        <v>710</v>
      </c>
      <c r="HDK1" s="83" t="s">
        <v>710</v>
      </c>
      <c r="HDL1" s="83" t="s">
        <v>710</v>
      </c>
      <c r="HDM1" s="83" t="s">
        <v>710</v>
      </c>
      <c r="HDN1" s="83" t="s">
        <v>710</v>
      </c>
      <c r="HDO1" s="83" t="s">
        <v>710</v>
      </c>
      <c r="HDP1" s="83" t="s">
        <v>710</v>
      </c>
      <c r="HDQ1" s="83" t="s">
        <v>710</v>
      </c>
      <c r="HDR1" s="83" t="s">
        <v>710</v>
      </c>
      <c r="HDS1" s="83" t="s">
        <v>710</v>
      </c>
      <c r="HDT1" s="83" t="s">
        <v>710</v>
      </c>
      <c r="HDU1" s="83" t="s">
        <v>710</v>
      </c>
      <c r="HDV1" s="83" t="s">
        <v>710</v>
      </c>
      <c r="HDW1" s="83" t="s">
        <v>710</v>
      </c>
      <c r="HDX1" s="83" t="s">
        <v>710</v>
      </c>
      <c r="HDY1" s="83" t="s">
        <v>710</v>
      </c>
      <c r="HDZ1" s="83" t="s">
        <v>710</v>
      </c>
      <c r="HEA1" s="83" t="s">
        <v>710</v>
      </c>
      <c r="HEB1" s="83" t="s">
        <v>710</v>
      </c>
      <c r="HEC1" s="83" t="s">
        <v>710</v>
      </c>
      <c r="HED1" s="83" t="s">
        <v>710</v>
      </c>
      <c r="HEE1" s="83" t="s">
        <v>710</v>
      </c>
      <c r="HEF1" s="83" t="s">
        <v>710</v>
      </c>
      <c r="HEG1" s="83" t="s">
        <v>710</v>
      </c>
      <c r="HEH1" s="83" t="s">
        <v>710</v>
      </c>
      <c r="HEI1" s="83" t="s">
        <v>710</v>
      </c>
      <c r="HEJ1" s="83" t="s">
        <v>710</v>
      </c>
      <c r="HEK1" s="83" t="s">
        <v>710</v>
      </c>
      <c r="HEL1" s="83" t="s">
        <v>710</v>
      </c>
      <c r="HEM1" s="83" t="s">
        <v>710</v>
      </c>
      <c r="HEN1" s="83" t="s">
        <v>710</v>
      </c>
      <c r="HEO1" s="83" t="s">
        <v>710</v>
      </c>
      <c r="HEP1" s="83" t="s">
        <v>710</v>
      </c>
      <c r="HEQ1" s="83" t="s">
        <v>710</v>
      </c>
      <c r="HER1" s="83" t="s">
        <v>710</v>
      </c>
      <c r="HES1" s="83" t="s">
        <v>710</v>
      </c>
      <c r="HET1" s="83" t="s">
        <v>710</v>
      </c>
      <c r="HEU1" s="83" t="s">
        <v>710</v>
      </c>
      <c r="HEV1" s="83" t="s">
        <v>710</v>
      </c>
      <c r="HEW1" s="83" t="s">
        <v>710</v>
      </c>
      <c r="HEX1" s="83" t="s">
        <v>710</v>
      </c>
      <c r="HEY1" s="83" t="s">
        <v>710</v>
      </c>
      <c r="HEZ1" s="83" t="s">
        <v>710</v>
      </c>
      <c r="HFA1" s="83" t="s">
        <v>710</v>
      </c>
      <c r="HFB1" s="83" t="s">
        <v>710</v>
      </c>
      <c r="HFC1" s="83" t="s">
        <v>710</v>
      </c>
      <c r="HFD1" s="83" t="s">
        <v>710</v>
      </c>
      <c r="HFE1" s="83" t="s">
        <v>710</v>
      </c>
      <c r="HFF1" s="83" t="s">
        <v>710</v>
      </c>
      <c r="HFG1" s="83" t="s">
        <v>710</v>
      </c>
      <c r="HFH1" s="83" t="s">
        <v>710</v>
      </c>
      <c r="HFI1" s="83" t="s">
        <v>710</v>
      </c>
      <c r="HFJ1" s="83" t="s">
        <v>710</v>
      </c>
      <c r="HFK1" s="83" t="s">
        <v>710</v>
      </c>
      <c r="HFL1" s="83" t="s">
        <v>710</v>
      </c>
      <c r="HFM1" s="83" t="s">
        <v>710</v>
      </c>
      <c r="HFN1" s="83" t="s">
        <v>710</v>
      </c>
      <c r="HFO1" s="83" t="s">
        <v>710</v>
      </c>
      <c r="HFP1" s="83" t="s">
        <v>710</v>
      </c>
      <c r="HFQ1" s="83" t="s">
        <v>710</v>
      </c>
      <c r="HFR1" s="83" t="s">
        <v>710</v>
      </c>
      <c r="HFS1" s="83" t="s">
        <v>710</v>
      </c>
      <c r="HFT1" s="83" t="s">
        <v>710</v>
      </c>
      <c r="HFU1" s="83" t="s">
        <v>710</v>
      </c>
      <c r="HFV1" s="83" t="s">
        <v>710</v>
      </c>
      <c r="HFW1" s="83" t="s">
        <v>710</v>
      </c>
      <c r="HFX1" s="83" t="s">
        <v>710</v>
      </c>
      <c r="HFY1" s="83" t="s">
        <v>710</v>
      </c>
      <c r="HFZ1" s="83" t="s">
        <v>710</v>
      </c>
      <c r="HGA1" s="83" t="s">
        <v>710</v>
      </c>
      <c r="HGB1" s="83" t="s">
        <v>710</v>
      </c>
      <c r="HGC1" s="83" t="s">
        <v>710</v>
      </c>
      <c r="HGD1" s="83" t="s">
        <v>710</v>
      </c>
      <c r="HGE1" s="83" t="s">
        <v>710</v>
      </c>
      <c r="HGF1" s="83" t="s">
        <v>710</v>
      </c>
      <c r="HGG1" s="83" t="s">
        <v>710</v>
      </c>
      <c r="HGH1" s="83" t="s">
        <v>710</v>
      </c>
      <c r="HGI1" s="83" t="s">
        <v>710</v>
      </c>
      <c r="HGJ1" s="83" t="s">
        <v>710</v>
      </c>
      <c r="HGK1" s="83" t="s">
        <v>710</v>
      </c>
      <c r="HGL1" s="83" t="s">
        <v>710</v>
      </c>
      <c r="HGM1" s="83" t="s">
        <v>710</v>
      </c>
      <c r="HGN1" s="83" t="s">
        <v>710</v>
      </c>
      <c r="HGO1" s="83" t="s">
        <v>710</v>
      </c>
      <c r="HGP1" s="83" t="s">
        <v>710</v>
      </c>
      <c r="HGQ1" s="83" t="s">
        <v>710</v>
      </c>
      <c r="HGR1" s="83" t="s">
        <v>710</v>
      </c>
      <c r="HGS1" s="83" t="s">
        <v>710</v>
      </c>
      <c r="HGT1" s="83" t="s">
        <v>710</v>
      </c>
      <c r="HGU1" s="83" t="s">
        <v>710</v>
      </c>
      <c r="HGV1" s="83" t="s">
        <v>710</v>
      </c>
      <c r="HGW1" s="83" t="s">
        <v>710</v>
      </c>
      <c r="HGX1" s="83" t="s">
        <v>710</v>
      </c>
      <c r="HGY1" s="83" t="s">
        <v>710</v>
      </c>
      <c r="HGZ1" s="83" t="s">
        <v>710</v>
      </c>
      <c r="HHA1" s="83" t="s">
        <v>710</v>
      </c>
      <c r="HHB1" s="83" t="s">
        <v>710</v>
      </c>
      <c r="HHC1" s="83" t="s">
        <v>710</v>
      </c>
      <c r="HHD1" s="83" t="s">
        <v>710</v>
      </c>
      <c r="HHE1" s="83" t="s">
        <v>710</v>
      </c>
      <c r="HHF1" s="83" t="s">
        <v>710</v>
      </c>
      <c r="HHG1" s="83" t="s">
        <v>710</v>
      </c>
      <c r="HHH1" s="83" t="s">
        <v>710</v>
      </c>
      <c r="HHI1" s="83" t="s">
        <v>710</v>
      </c>
      <c r="HHJ1" s="83" t="s">
        <v>710</v>
      </c>
      <c r="HHK1" s="83" t="s">
        <v>710</v>
      </c>
      <c r="HHL1" s="83" t="s">
        <v>710</v>
      </c>
      <c r="HHM1" s="83" t="s">
        <v>710</v>
      </c>
      <c r="HHN1" s="83" t="s">
        <v>710</v>
      </c>
      <c r="HHO1" s="83" t="s">
        <v>710</v>
      </c>
      <c r="HHP1" s="83" t="s">
        <v>710</v>
      </c>
      <c r="HHQ1" s="83" t="s">
        <v>710</v>
      </c>
      <c r="HHR1" s="83" t="s">
        <v>710</v>
      </c>
      <c r="HHS1" s="83" t="s">
        <v>710</v>
      </c>
      <c r="HHT1" s="83" t="s">
        <v>710</v>
      </c>
      <c r="HHU1" s="83" t="s">
        <v>710</v>
      </c>
      <c r="HHV1" s="83" t="s">
        <v>710</v>
      </c>
      <c r="HHW1" s="83" t="s">
        <v>710</v>
      </c>
      <c r="HHX1" s="83" t="s">
        <v>710</v>
      </c>
      <c r="HHY1" s="83" t="s">
        <v>710</v>
      </c>
      <c r="HHZ1" s="83" t="s">
        <v>710</v>
      </c>
      <c r="HIA1" s="83" t="s">
        <v>710</v>
      </c>
      <c r="HIB1" s="83" t="s">
        <v>710</v>
      </c>
      <c r="HIC1" s="83" t="s">
        <v>710</v>
      </c>
      <c r="HID1" s="83" t="s">
        <v>710</v>
      </c>
      <c r="HIE1" s="83" t="s">
        <v>710</v>
      </c>
      <c r="HIF1" s="83" t="s">
        <v>710</v>
      </c>
      <c r="HIG1" s="83" t="s">
        <v>710</v>
      </c>
      <c r="HIH1" s="83" t="s">
        <v>710</v>
      </c>
      <c r="HII1" s="83" t="s">
        <v>710</v>
      </c>
      <c r="HIJ1" s="83" t="s">
        <v>710</v>
      </c>
      <c r="HIK1" s="83" t="s">
        <v>710</v>
      </c>
      <c r="HIL1" s="83" t="s">
        <v>710</v>
      </c>
      <c r="HIM1" s="83" t="s">
        <v>710</v>
      </c>
      <c r="HIN1" s="83" t="s">
        <v>710</v>
      </c>
      <c r="HIO1" s="83" t="s">
        <v>710</v>
      </c>
      <c r="HIP1" s="83" t="s">
        <v>710</v>
      </c>
      <c r="HIQ1" s="83" t="s">
        <v>710</v>
      </c>
      <c r="HIR1" s="83" t="s">
        <v>710</v>
      </c>
      <c r="HIS1" s="83" t="s">
        <v>710</v>
      </c>
      <c r="HIT1" s="83" t="s">
        <v>710</v>
      </c>
      <c r="HIU1" s="83" t="s">
        <v>710</v>
      </c>
      <c r="HIV1" s="83" t="s">
        <v>710</v>
      </c>
      <c r="HIW1" s="83" t="s">
        <v>710</v>
      </c>
      <c r="HIX1" s="83" t="s">
        <v>710</v>
      </c>
      <c r="HIY1" s="83" t="s">
        <v>710</v>
      </c>
      <c r="HIZ1" s="83" t="s">
        <v>710</v>
      </c>
      <c r="HJA1" s="83" t="s">
        <v>710</v>
      </c>
      <c r="HJB1" s="83" t="s">
        <v>710</v>
      </c>
      <c r="HJC1" s="83" t="s">
        <v>710</v>
      </c>
      <c r="HJD1" s="83" t="s">
        <v>710</v>
      </c>
      <c r="HJE1" s="83" t="s">
        <v>710</v>
      </c>
      <c r="HJF1" s="83" t="s">
        <v>710</v>
      </c>
      <c r="HJG1" s="83" t="s">
        <v>710</v>
      </c>
      <c r="HJH1" s="83" t="s">
        <v>710</v>
      </c>
      <c r="HJI1" s="83" t="s">
        <v>710</v>
      </c>
      <c r="HJJ1" s="83" t="s">
        <v>710</v>
      </c>
      <c r="HJK1" s="83" t="s">
        <v>710</v>
      </c>
      <c r="HJL1" s="83" t="s">
        <v>710</v>
      </c>
      <c r="HJM1" s="83" t="s">
        <v>710</v>
      </c>
      <c r="HJN1" s="83" t="s">
        <v>710</v>
      </c>
      <c r="HJO1" s="83" t="s">
        <v>710</v>
      </c>
      <c r="HJP1" s="83" t="s">
        <v>710</v>
      </c>
      <c r="HJQ1" s="83" t="s">
        <v>710</v>
      </c>
      <c r="HJR1" s="83" t="s">
        <v>710</v>
      </c>
      <c r="HJS1" s="83" t="s">
        <v>710</v>
      </c>
      <c r="HJT1" s="83" t="s">
        <v>710</v>
      </c>
      <c r="HJU1" s="83" t="s">
        <v>710</v>
      </c>
      <c r="HJV1" s="83" t="s">
        <v>710</v>
      </c>
      <c r="HJW1" s="83" t="s">
        <v>710</v>
      </c>
      <c r="HJX1" s="83" t="s">
        <v>710</v>
      </c>
      <c r="HJY1" s="83" t="s">
        <v>710</v>
      </c>
      <c r="HJZ1" s="83" t="s">
        <v>710</v>
      </c>
      <c r="HKA1" s="83" t="s">
        <v>710</v>
      </c>
      <c r="HKB1" s="83" t="s">
        <v>710</v>
      </c>
      <c r="HKC1" s="83" t="s">
        <v>710</v>
      </c>
      <c r="HKD1" s="83" t="s">
        <v>710</v>
      </c>
      <c r="HKE1" s="83" t="s">
        <v>710</v>
      </c>
      <c r="HKF1" s="83" t="s">
        <v>710</v>
      </c>
      <c r="HKG1" s="83" t="s">
        <v>710</v>
      </c>
      <c r="HKH1" s="83" t="s">
        <v>710</v>
      </c>
      <c r="HKI1" s="83" t="s">
        <v>710</v>
      </c>
      <c r="HKJ1" s="83" t="s">
        <v>710</v>
      </c>
      <c r="HKK1" s="83" t="s">
        <v>710</v>
      </c>
      <c r="HKL1" s="83" t="s">
        <v>710</v>
      </c>
      <c r="HKM1" s="83" t="s">
        <v>710</v>
      </c>
      <c r="HKN1" s="83" t="s">
        <v>710</v>
      </c>
      <c r="HKO1" s="83" t="s">
        <v>710</v>
      </c>
      <c r="HKP1" s="83" t="s">
        <v>710</v>
      </c>
      <c r="HKQ1" s="83" t="s">
        <v>710</v>
      </c>
      <c r="HKR1" s="83" t="s">
        <v>710</v>
      </c>
      <c r="HKS1" s="83" t="s">
        <v>710</v>
      </c>
      <c r="HKT1" s="83" t="s">
        <v>710</v>
      </c>
      <c r="HKU1" s="83" t="s">
        <v>710</v>
      </c>
      <c r="HKV1" s="83" t="s">
        <v>710</v>
      </c>
      <c r="HKW1" s="83" t="s">
        <v>710</v>
      </c>
      <c r="HKX1" s="83" t="s">
        <v>710</v>
      </c>
      <c r="HKY1" s="83" t="s">
        <v>710</v>
      </c>
      <c r="HKZ1" s="83" t="s">
        <v>710</v>
      </c>
      <c r="HLA1" s="83" t="s">
        <v>710</v>
      </c>
      <c r="HLB1" s="83" t="s">
        <v>710</v>
      </c>
      <c r="HLC1" s="83" t="s">
        <v>710</v>
      </c>
      <c r="HLD1" s="83" t="s">
        <v>710</v>
      </c>
      <c r="HLE1" s="83" t="s">
        <v>710</v>
      </c>
      <c r="HLF1" s="83" t="s">
        <v>710</v>
      </c>
      <c r="HLG1" s="83" t="s">
        <v>710</v>
      </c>
      <c r="HLH1" s="83" t="s">
        <v>710</v>
      </c>
      <c r="HLI1" s="83" t="s">
        <v>710</v>
      </c>
      <c r="HLJ1" s="83" t="s">
        <v>710</v>
      </c>
      <c r="HLK1" s="83" t="s">
        <v>710</v>
      </c>
      <c r="HLL1" s="83" t="s">
        <v>710</v>
      </c>
      <c r="HLM1" s="83" t="s">
        <v>710</v>
      </c>
      <c r="HLN1" s="83" t="s">
        <v>710</v>
      </c>
      <c r="HLO1" s="83" t="s">
        <v>710</v>
      </c>
      <c r="HLP1" s="83" t="s">
        <v>710</v>
      </c>
      <c r="HLQ1" s="83" t="s">
        <v>710</v>
      </c>
      <c r="HLR1" s="83" t="s">
        <v>710</v>
      </c>
      <c r="HLS1" s="83" t="s">
        <v>710</v>
      </c>
      <c r="HLT1" s="83" t="s">
        <v>710</v>
      </c>
      <c r="HLU1" s="83" t="s">
        <v>710</v>
      </c>
      <c r="HLV1" s="83" t="s">
        <v>710</v>
      </c>
      <c r="HLW1" s="83" t="s">
        <v>710</v>
      </c>
      <c r="HLX1" s="83" t="s">
        <v>710</v>
      </c>
      <c r="HLY1" s="83" t="s">
        <v>710</v>
      </c>
      <c r="HLZ1" s="83" t="s">
        <v>710</v>
      </c>
      <c r="HMA1" s="83" t="s">
        <v>710</v>
      </c>
      <c r="HMB1" s="83" t="s">
        <v>710</v>
      </c>
      <c r="HMC1" s="83" t="s">
        <v>710</v>
      </c>
      <c r="HMD1" s="83" t="s">
        <v>710</v>
      </c>
      <c r="HME1" s="83" t="s">
        <v>710</v>
      </c>
      <c r="HMF1" s="83" t="s">
        <v>710</v>
      </c>
      <c r="HMG1" s="83" t="s">
        <v>710</v>
      </c>
      <c r="HMH1" s="83" t="s">
        <v>710</v>
      </c>
      <c r="HMI1" s="83" t="s">
        <v>710</v>
      </c>
      <c r="HMJ1" s="83" t="s">
        <v>710</v>
      </c>
      <c r="HMK1" s="83" t="s">
        <v>710</v>
      </c>
      <c r="HML1" s="83" t="s">
        <v>710</v>
      </c>
      <c r="HMM1" s="83" t="s">
        <v>710</v>
      </c>
      <c r="HMN1" s="83" t="s">
        <v>710</v>
      </c>
      <c r="HMO1" s="83" t="s">
        <v>710</v>
      </c>
      <c r="HMP1" s="83" t="s">
        <v>710</v>
      </c>
      <c r="HMQ1" s="83" t="s">
        <v>710</v>
      </c>
      <c r="HMR1" s="83" t="s">
        <v>710</v>
      </c>
      <c r="HMS1" s="83" t="s">
        <v>710</v>
      </c>
      <c r="HMT1" s="83" t="s">
        <v>710</v>
      </c>
      <c r="HMU1" s="83" t="s">
        <v>710</v>
      </c>
      <c r="HMV1" s="83" t="s">
        <v>710</v>
      </c>
      <c r="HMW1" s="83" t="s">
        <v>710</v>
      </c>
      <c r="HMX1" s="83" t="s">
        <v>710</v>
      </c>
      <c r="HMY1" s="83" t="s">
        <v>710</v>
      </c>
      <c r="HMZ1" s="83" t="s">
        <v>710</v>
      </c>
      <c r="HNA1" s="83" t="s">
        <v>710</v>
      </c>
      <c r="HNB1" s="83" t="s">
        <v>710</v>
      </c>
      <c r="HNC1" s="83" t="s">
        <v>710</v>
      </c>
      <c r="HND1" s="83" t="s">
        <v>710</v>
      </c>
      <c r="HNE1" s="83" t="s">
        <v>710</v>
      </c>
      <c r="HNF1" s="83" t="s">
        <v>710</v>
      </c>
      <c r="HNG1" s="83" t="s">
        <v>710</v>
      </c>
      <c r="HNH1" s="83" t="s">
        <v>710</v>
      </c>
      <c r="HNI1" s="83" t="s">
        <v>710</v>
      </c>
      <c r="HNJ1" s="83" t="s">
        <v>710</v>
      </c>
      <c r="HNK1" s="83" t="s">
        <v>710</v>
      </c>
      <c r="HNL1" s="83" t="s">
        <v>710</v>
      </c>
      <c r="HNM1" s="83" t="s">
        <v>710</v>
      </c>
      <c r="HNN1" s="83" t="s">
        <v>710</v>
      </c>
      <c r="HNO1" s="83" t="s">
        <v>710</v>
      </c>
      <c r="HNP1" s="83" t="s">
        <v>710</v>
      </c>
      <c r="HNQ1" s="83" t="s">
        <v>710</v>
      </c>
      <c r="HNR1" s="83" t="s">
        <v>710</v>
      </c>
      <c r="HNS1" s="83" t="s">
        <v>710</v>
      </c>
      <c r="HNT1" s="83" t="s">
        <v>710</v>
      </c>
      <c r="HNU1" s="83" t="s">
        <v>710</v>
      </c>
      <c r="HNV1" s="83" t="s">
        <v>710</v>
      </c>
      <c r="HNW1" s="83" t="s">
        <v>710</v>
      </c>
      <c r="HNX1" s="83" t="s">
        <v>710</v>
      </c>
      <c r="HNY1" s="83" t="s">
        <v>710</v>
      </c>
      <c r="HNZ1" s="83" t="s">
        <v>710</v>
      </c>
      <c r="HOA1" s="83" t="s">
        <v>710</v>
      </c>
      <c r="HOB1" s="83" t="s">
        <v>710</v>
      </c>
      <c r="HOC1" s="83" t="s">
        <v>710</v>
      </c>
      <c r="HOD1" s="83" t="s">
        <v>710</v>
      </c>
      <c r="HOE1" s="83" t="s">
        <v>710</v>
      </c>
      <c r="HOF1" s="83" t="s">
        <v>710</v>
      </c>
      <c r="HOG1" s="83" t="s">
        <v>710</v>
      </c>
      <c r="HOH1" s="83" t="s">
        <v>710</v>
      </c>
      <c r="HOI1" s="83" t="s">
        <v>710</v>
      </c>
      <c r="HOJ1" s="83" t="s">
        <v>710</v>
      </c>
      <c r="HOK1" s="83" t="s">
        <v>710</v>
      </c>
      <c r="HOL1" s="83" t="s">
        <v>710</v>
      </c>
      <c r="HOM1" s="83" t="s">
        <v>710</v>
      </c>
      <c r="HON1" s="83" t="s">
        <v>710</v>
      </c>
      <c r="HOO1" s="83" t="s">
        <v>710</v>
      </c>
      <c r="HOP1" s="83" t="s">
        <v>710</v>
      </c>
      <c r="HOQ1" s="83" t="s">
        <v>710</v>
      </c>
      <c r="HOR1" s="83" t="s">
        <v>710</v>
      </c>
      <c r="HOS1" s="83" t="s">
        <v>710</v>
      </c>
      <c r="HOT1" s="83" t="s">
        <v>710</v>
      </c>
      <c r="HOU1" s="83" t="s">
        <v>710</v>
      </c>
      <c r="HOV1" s="83" t="s">
        <v>710</v>
      </c>
      <c r="HOW1" s="83" t="s">
        <v>710</v>
      </c>
      <c r="HOX1" s="83" t="s">
        <v>710</v>
      </c>
      <c r="HOY1" s="83" t="s">
        <v>710</v>
      </c>
      <c r="HOZ1" s="83" t="s">
        <v>710</v>
      </c>
      <c r="HPA1" s="83" t="s">
        <v>710</v>
      </c>
      <c r="HPB1" s="83" t="s">
        <v>710</v>
      </c>
      <c r="HPC1" s="83" t="s">
        <v>710</v>
      </c>
      <c r="HPD1" s="83" t="s">
        <v>710</v>
      </c>
      <c r="HPE1" s="83" t="s">
        <v>710</v>
      </c>
      <c r="HPF1" s="83" t="s">
        <v>710</v>
      </c>
      <c r="HPG1" s="83" t="s">
        <v>710</v>
      </c>
      <c r="HPH1" s="83" t="s">
        <v>710</v>
      </c>
      <c r="HPI1" s="83" t="s">
        <v>710</v>
      </c>
      <c r="HPJ1" s="83" t="s">
        <v>710</v>
      </c>
      <c r="HPK1" s="83" t="s">
        <v>710</v>
      </c>
      <c r="HPL1" s="83" t="s">
        <v>710</v>
      </c>
      <c r="HPM1" s="83" t="s">
        <v>710</v>
      </c>
      <c r="HPN1" s="83" t="s">
        <v>710</v>
      </c>
      <c r="HPO1" s="83" t="s">
        <v>710</v>
      </c>
      <c r="HPP1" s="83" t="s">
        <v>710</v>
      </c>
      <c r="HPQ1" s="83" t="s">
        <v>710</v>
      </c>
      <c r="HPR1" s="83" t="s">
        <v>710</v>
      </c>
      <c r="HPS1" s="83" t="s">
        <v>710</v>
      </c>
      <c r="HPT1" s="83" t="s">
        <v>710</v>
      </c>
      <c r="HPU1" s="83" t="s">
        <v>710</v>
      </c>
      <c r="HPV1" s="83" t="s">
        <v>710</v>
      </c>
      <c r="HPW1" s="83" t="s">
        <v>710</v>
      </c>
      <c r="HPX1" s="83" t="s">
        <v>710</v>
      </c>
      <c r="HPY1" s="83" t="s">
        <v>710</v>
      </c>
      <c r="HPZ1" s="83" t="s">
        <v>710</v>
      </c>
      <c r="HQA1" s="83" t="s">
        <v>710</v>
      </c>
      <c r="HQB1" s="83" t="s">
        <v>710</v>
      </c>
      <c r="HQC1" s="83" t="s">
        <v>710</v>
      </c>
      <c r="HQD1" s="83" t="s">
        <v>710</v>
      </c>
      <c r="HQE1" s="83" t="s">
        <v>710</v>
      </c>
      <c r="HQF1" s="83" t="s">
        <v>710</v>
      </c>
      <c r="HQG1" s="83" t="s">
        <v>710</v>
      </c>
      <c r="HQH1" s="83" t="s">
        <v>710</v>
      </c>
      <c r="HQI1" s="83" t="s">
        <v>710</v>
      </c>
      <c r="HQJ1" s="83" t="s">
        <v>710</v>
      </c>
      <c r="HQK1" s="83" t="s">
        <v>710</v>
      </c>
      <c r="HQL1" s="83" t="s">
        <v>710</v>
      </c>
      <c r="HQM1" s="83" t="s">
        <v>710</v>
      </c>
      <c r="HQN1" s="83" t="s">
        <v>710</v>
      </c>
      <c r="HQO1" s="83" t="s">
        <v>710</v>
      </c>
      <c r="HQP1" s="83" t="s">
        <v>710</v>
      </c>
      <c r="HQQ1" s="83" t="s">
        <v>710</v>
      </c>
      <c r="HQR1" s="83" t="s">
        <v>710</v>
      </c>
      <c r="HQS1" s="83" t="s">
        <v>710</v>
      </c>
      <c r="HQT1" s="83" t="s">
        <v>710</v>
      </c>
      <c r="HQU1" s="83" t="s">
        <v>710</v>
      </c>
      <c r="HQV1" s="83" t="s">
        <v>710</v>
      </c>
      <c r="HQW1" s="83" t="s">
        <v>710</v>
      </c>
      <c r="HQX1" s="83" t="s">
        <v>710</v>
      </c>
      <c r="HQY1" s="83" t="s">
        <v>710</v>
      </c>
      <c r="HQZ1" s="83" t="s">
        <v>710</v>
      </c>
      <c r="HRA1" s="83" t="s">
        <v>710</v>
      </c>
      <c r="HRB1" s="83" t="s">
        <v>710</v>
      </c>
      <c r="HRC1" s="83" t="s">
        <v>710</v>
      </c>
      <c r="HRD1" s="83" t="s">
        <v>710</v>
      </c>
      <c r="HRE1" s="83" t="s">
        <v>710</v>
      </c>
      <c r="HRF1" s="83" t="s">
        <v>710</v>
      </c>
      <c r="HRG1" s="83" t="s">
        <v>710</v>
      </c>
      <c r="HRH1" s="83" t="s">
        <v>710</v>
      </c>
      <c r="HRI1" s="83" t="s">
        <v>710</v>
      </c>
      <c r="HRJ1" s="83" t="s">
        <v>710</v>
      </c>
      <c r="HRK1" s="83" t="s">
        <v>710</v>
      </c>
      <c r="HRL1" s="83" t="s">
        <v>710</v>
      </c>
      <c r="HRM1" s="83" t="s">
        <v>710</v>
      </c>
      <c r="HRN1" s="83" t="s">
        <v>710</v>
      </c>
      <c r="HRO1" s="83" t="s">
        <v>710</v>
      </c>
      <c r="HRP1" s="83" t="s">
        <v>710</v>
      </c>
      <c r="HRQ1" s="83" t="s">
        <v>710</v>
      </c>
      <c r="HRR1" s="83" t="s">
        <v>710</v>
      </c>
      <c r="HRS1" s="83" t="s">
        <v>710</v>
      </c>
      <c r="HRT1" s="83" t="s">
        <v>710</v>
      </c>
      <c r="HRU1" s="83" t="s">
        <v>710</v>
      </c>
      <c r="HRV1" s="83" t="s">
        <v>710</v>
      </c>
      <c r="HRW1" s="83" t="s">
        <v>710</v>
      </c>
      <c r="HRX1" s="83" t="s">
        <v>710</v>
      </c>
      <c r="HRY1" s="83" t="s">
        <v>710</v>
      </c>
      <c r="HRZ1" s="83" t="s">
        <v>710</v>
      </c>
      <c r="HSA1" s="83" t="s">
        <v>710</v>
      </c>
      <c r="HSB1" s="83" t="s">
        <v>710</v>
      </c>
      <c r="HSC1" s="83" t="s">
        <v>710</v>
      </c>
      <c r="HSD1" s="83" t="s">
        <v>710</v>
      </c>
      <c r="HSE1" s="83" t="s">
        <v>710</v>
      </c>
      <c r="HSF1" s="83" t="s">
        <v>710</v>
      </c>
      <c r="HSG1" s="83" t="s">
        <v>710</v>
      </c>
      <c r="HSH1" s="83" t="s">
        <v>710</v>
      </c>
      <c r="HSI1" s="83" t="s">
        <v>710</v>
      </c>
      <c r="HSJ1" s="83" t="s">
        <v>710</v>
      </c>
      <c r="HSK1" s="83" t="s">
        <v>710</v>
      </c>
      <c r="HSL1" s="83" t="s">
        <v>710</v>
      </c>
      <c r="HSM1" s="83" t="s">
        <v>710</v>
      </c>
      <c r="HSN1" s="83" t="s">
        <v>710</v>
      </c>
      <c r="HSO1" s="83" t="s">
        <v>710</v>
      </c>
      <c r="HSP1" s="83" t="s">
        <v>710</v>
      </c>
      <c r="HSQ1" s="83" t="s">
        <v>710</v>
      </c>
      <c r="HSR1" s="83" t="s">
        <v>710</v>
      </c>
      <c r="HSS1" s="83" t="s">
        <v>710</v>
      </c>
      <c r="HST1" s="83" t="s">
        <v>710</v>
      </c>
      <c r="HSU1" s="83" t="s">
        <v>710</v>
      </c>
      <c r="HSV1" s="83" t="s">
        <v>710</v>
      </c>
      <c r="HSW1" s="83" t="s">
        <v>710</v>
      </c>
      <c r="HSX1" s="83" t="s">
        <v>710</v>
      </c>
      <c r="HSY1" s="83" t="s">
        <v>710</v>
      </c>
      <c r="HSZ1" s="83" t="s">
        <v>710</v>
      </c>
      <c r="HTA1" s="83" t="s">
        <v>710</v>
      </c>
      <c r="HTB1" s="83" t="s">
        <v>710</v>
      </c>
      <c r="HTC1" s="83" t="s">
        <v>710</v>
      </c>
      <c r="HTD1" s="83" t="s">
        <v>710</v>
      </c>
      <c r="HTE1" s="83" t="s">
        <v>710</v>
      </c>
      <c r="HTF1" s="83" t="s">
        <v>710</v>
      </c>
      <c r="HTG1" s="83" t="s">
        <v>710</v>
      </c>
      <c r="HTH1" s="83" t="s">
        <v>710</v>
      </c>
      <c r="HTI1" s="83" t="s">
        <v>710</v>
      </c>
      <c r="HTJ1" s="83" t="s">
        <v>710</v>
      </c>
      <c r="HTK1" s="83" t="s">
        <v>710</v>
      </c>
      <c r="HTL1" s="83" t="s">
        <v>710</v>
      </c>
      <c r="HTM1" s="83" t="s">
        <v>710</v>
      </c>
      <c r="HTN1" s="83" t="s">
        <v>710</v>
      </c>
      <c r="HTO1" s="83" t="s">
        <v>710</v>
      </c>
      <c r="HTP1" s="83" t="s">
        <v>710</v>
      </c>
      <c r="HTQ1" s="83" t="s">
        <v>710</v>
      </c>
      <c r="HTR1" s="83" t="s">
        <v>710</v>
      </c>
      <c r="HTS1" s="83" t="s">
        <v>710</v>
      </c>
      <c r="HTT1" s="83" t="s">
        <v>710</v>
      </c>
      <c r="HTU1" s="83" t="s">
        <v>710</v>
      </c>
      <c r="HTV1" s="83" t="s">
        <v>710</v>
      </c>
      <c r="HTW1" s="83" t="s">
        <v>710</v>
      </c>
      <c r="HTX1" s="83" t="s">
        <v>710</v>
      </c>
      <c r="HTY1" s="83" t="s">
        <v>710</v>
      </c>
      <c r="HTZ1" s="83" t="s">
        <v>710</v>
      </c>
      <c r="HUA1" s="83" t="s">
        <v>710</v>
      </c>
      <c r="HUB1" s="83" t="s">
        <v>710</v>
      </c>
      <c r="HUC1" s="83" t="s">
        <v>710</v>
      </c>
      <c r="HUD1" s="83" t="s">
        <v>710</v>
      </c>
      <c r="HUE1" s="83" t="s">
        <v>710</v>
      </c>
      <c r="HUF1" s="83" t="s">
        <v>710</v>
      </c>
      <c r="HUG1" s="83" t="s">
        <v>710</v>
      </c>
      <c r="HUH1" s="83" t="s">
        <v>710</v>
      </c>
      <c r="HUI1" s="83" t="s">
        <v>710</v>
      </c>
      <c r="HUJ1" s="83" t="s">
        <v>710</v>
      </c>
      <c r="HUK1" s="83" t="s">
        <v>710</v>
      </c>
      <c r="HUL1" s="83" t="s">
        <v>710</v>
      </c>
      <c r="HUM1" s="83" t="s">
        <v>710</v>
      </c>
      <c r="HUN1" s="83" t="s">
        <v>710</v>
      </c>
      <c r="HUO1" s="83" t="s">
        <v>710</v>
      </c>
      <c r="HUP1" s="83" t="s">
        <v>710</v>
      </c>
      <c r="HUQ1" s="83" t="s">
        <v>710</v>
      </c>
      <c r="HUR1" s="83" t="s">
        <v>710</v>
      </c>
      <c r="HUS1" s="83" t="s">
        <v>710</v>
      </c>
      <c r="HUT1" s="83" t="s">
        <v>710</v>
      </c>
      <c r="HUU1" s="83" t="s">
        <v>710</v>
      </c>
      <c r="HUV1" s="83" t="s">
        <v>710</v>
      </c>
      <c r="HUW1" s="83" t="s">
        <v>710</v>
      </c>
      <c r="HUX1" s="83" t="s">
        <v>710</v>
      </c>
      <c r="HUY1" s="83" t="s">
        <v>710</v>
      </c>
      <c r="HUZ1" s="83" t="s">
        <v>710</v>
      </c>
      <c r="HVA1" s="83" t="s">
        <v>710</v>
      </c>
      <c r="HVB1" s="83" t="s">
        <v>710</v>
      </c>
      <c r="HVC1" s="83" t="s">
        <v>710</v>
      </c>
      <c r="HVD1" s="83" t="s">
        <v>710</v>
      </c>
      <c r="HVE1" s="83" t="s">
        <v>710</v>
      </c>
      <c r="HVF1" s="83" t="s">
        <v>710</v>
      </c>
      <c r="HVG1" s="83" t="s">
        <v>710</v>
      </c>
      <c r="HVH1" s="83" t="s">
        <v>710</v>
      </c>
      <c r="HVI1" s="83" t="s">
        <v>710</v>
      </c>
      <c r="HVJ1" s="83" t="s">
        <v>710</v>
      </c>
      <c r="HVK1" s="83" t="s">
        <v>710</v>
      </c>
      <c r="HVL1" s="83" t="s">
        <v>710</v>
      </c>
      <c r="HVM1" s="83" t="s">
        <v>710</v>
      </c>
      <c r="HVN1" s="83" t="s">
        <v>710</v>
      </c>
      <c r="HVO1" s="83" t="s">
        <v>710</v>
      </c>
      <c r="HVP1" s="83" t="s">
        <v>710</v>
      </c>
      <c r="HVQ1" s="83" t="s">
        <v>710</v>
      </c>
      <c r="HVR1" s="83" t="s">
        <v>710</v>
      </c>
      <c r="HVS1" s="83" t="s">
        <v>710</v>
      </c>
      <c r="HVT1" s="83" t="s">
        <v>710</v>
      </c>
      <c r="HVU1" s="83" t="s">
        <v>710</v>
      </c>
      <c r="HVV1" s="83" t="s">
        <v>710</v>
      </c>
      <c r="HVW1" s="83" t="s">
        <v>710</v>
      </c>
      <c r="HVX1" s="83" t="s">
        <v>710</v>
      </c>
      <c r="HVY1" s="83" t="s">
        <v>710</v>
      </c>
      <c r="HVZ1" s="83" t="s">
        <v>710</v>
      </c>
      <c r="HWA1" s="83" t="s">
        <v>710</v>
      </c>
      <c r="HWB1" s="83" t="s">
        <v>710</v>
      </c>
      <c r="HWC1" s="83" t="s">
        <v>710</v>
      </c>
      <c r="HWD1" s="83" t="s">
        <v>710</v>
      </c>
      <c r="HWE1" s="83" t="s">
        <v>710</v>
      </c>
      <c r="HWF1" s="83" t="s">
        <v>710</v>
      </c>
      <c r="HWG1" s="83" t="s">
        <v>710</v>
      </c>
      <c r="HWH1" s="83" t="s">
        <v>710</v>
      </c>
      <c r="HWI1" s="83" t="s">
        <v>710</v>
      </c>
      <c r="HWJ1" s="83" t="s">
        <v>710</v>
      </c>
      <c r="HWK1" s="83" t="s">
        <v>710</v>
      </c>
      <c r="HWL1" s="83" t="s">
        <v>710</v>
      </c>
      <c r="HWM1" s="83" t="s">
        <v>710</v>
      </c>
      <c r="HWN1" s="83" t="s">
        <v>710</v>
      </c>
      <c r="HWO1" s="83" t="s">
        <v>710</v>
      </c>
      <c r="HWP1" s="83" t="s">
        <v>710</v>
      </c>
      <c r="HWQ1" s="83" t="s">
        <v>710</v>
      </c>
      <c r="HWR1" s="83" t="s">
        <v>710</v>
      </c>
      <c r="HWS1" s="83" t="s">
        <v>710</v>
      </c>
      <c r="HWT1" s="83" t="s">
        <v>710</v>
      </c>
      <c r="HWU1" s="83" t="s">
        <v>710</v>
      </c>
      <c r="HWV1" s="83" t="s">
        <v>710</v>
      </c>
      <c r="HWW1" s="83" t="s">
        <v>710</v>
      </c>
      <c r="HWX1" s="83" t="s">
        <v>710</v>
      </c>
      <c r="HWY1" s="83" t="s">
        <v>710</v>
      </c>
      <c r="HWZ1" s="83" t="s">
        <v>710</v>
      </c>
      <c r="HXA1" s="83" t="s">
        <v>710</v>
      </c>
      <c r="HXB1" s="83" t="s">
        <v>710</v>
      </c>
      <c r="HXC1" s="83" t="s">
        <v>710</v>
      </c>
      <c r="HXD1" s="83" t="s">
        <v>710</v>
      </c>
      <c r="HXE1" s="83" t="s">
        <v>710</v>
      </c>
      <c r="HXF1" s="83" t="s">
        <v>710</v>
      </c>
      <c r="HXG1" s="83" t="s">
        <v>710</v>
      </c>
      <c r="HXH1" s="83" t="s">
        <v>710</v>
      </c>
      <c r="HXI1" s="83" t="s">
        <v>710</v>
      </c>
      <c r="HXJ1" s="83" t="s">
        <v>710</v>
      </c>
      <c r="HXK1" s="83" t="s">
        <v>710</v>
      </c>
      <c r="HXL1" s="83" t="s">
        <v>710</v>
      </c>
      <c r="HXM1" s="83" t="s">
        <v>710</v>
      </c>
      <c r="HXN1" s="83" t="s">
        <v>710</v>
      </c>
      <c r="HXO1" s="83" t="s">
        <v>710</v>
      </c>
      <c r="HXP1" s="83" t="s">
        <v>710</v>
      </c>
      <c r="HXQ1" s="83" t="s">
        <v>710</v>
      </c>
      <c r="HXR1" s="83" t="s">
        <v>710</v>
      </c>
      <c r="HXS1" s="83" t="s">
        <v>710</v>
      </c>
      <c r="HXT1" s="83" t="s">
        <v>710</v>
      </c>
      <c r="HXU1" s="83" t="s">
        <v>710</v>
      </c>
      <c r="HXV1" s="83" t="s">
        <v>710</v>
      </c>
      <c r="HXW1" s="83" t="s">
        <v>710</v>
      </c>
      <c r="HXX1" s="83" t="s">
        <v>710</v>
      </c>
      <c r="HXY1" s="83" t="s">
        <v>710</v>
      </c>
      <c r="HXZ1" s="83" t="s">
        <v>710</v>
      </c>
      <c r="HYA1" s="83" t="s">
        <v>710</v>
      </c>
      <c r="HYB1" s="83" t="s">
        <v>710</v>
      </c>
      <c r="HYC1" s="83" t="s">
        <v>710</v>
      </c>
      <c r="HYD1" s="83" t="s">
        <v>710</v>
      </c>
      <c r="HYE1" s="83" t="s">
        <v>710</v>
      </c>
      <c r="HYF1" s="83" t="s">
        <v>710</v>
      </c>
      <c r="HYG1" s="83" t="s">
        <v>710</v>
      </c>
      <c r="HYH1" s="83" t="s">
        <v>710</v>
      </c>
      <c r="HYI1" s="83" t="s">
        <v>710</v>
      </c>
      <c r="HYJ1" s="83" t="s">
        <v>710</v>
      </c>
      <c r="HYK1" s="83" t="s">
        <v>710</v>
      </c>
      <c r="HYL1" s="83" t="s">
        <v>710</v>
      </c>
      <c r="HYM1" s="83" t="s">
        <v>710</v>
      </c>
      <c r="HYN1" s="83" t="s">
        <v>710</v>
      </c>
      <c r="HYO1" s="83" t="s">
        <v>710</v>
      </c>
      <c r="HYP1" s="83" t="s">
        <v>710</v>
      </c>
      <c r="HYQ1" s="83" t="s">
        <v>710</v>
      </c>
      <c r="HYR1" s="83" t="s">
        <v>710</v>
      </c>
      <c r="HYS1" s="83" t="s">
        <v>710</v>
      </c>
      <c r="HYT1" s="83" t="s">
        <v>710</v>
      </c>
      <c r="HYU1" s="83" t="s">
        <v>710</v>
      </c>
      <c r="HYV1" s="83" t="s">
        <v>710</v>
      </c>
      <c r="HYW1" s="83" t="s">
        <v>710</v>
      </c>
      <c r="HYX1" s="83" t="s">
        <v>710</v>
      </c>
      <c r="HYY1" s="83" t="s">
        <v>710</v>
      </c>
      <c r="HYZ1" s="83" t="s">
        <v>710</v>
      </c>
      <c r="HZA1" s="83" t="s">
        <v>710</v>
      </c>
      <c r="HZB1" s="83" t="s">
        <v>710</v>
      </c>
      <c r="HZC1" s="83" t="s">
        <v>710</v>
      </c>
      <c r="HZD1" s="83" t="s">
        <v>710</v>
      </c>
      <c r="HZE1" s="83" t="s">
        <v>710</v>
      </c>
      <c r="HZF1" s="83" t="s">
        <v>710</v>
      </c>
      <c r="HZG1" s="83" t="s">
        <v>710</v>
      </c>
      <c r="HZH1" s="83" t="s">
        <v>710</v>
      </c>
      <c r="HZI1" s="83" t="s">
        <v>710</v>
      </c>
      <c r="HZJ1" s="83" t="s">
        <v>710</v>
      </c>
      <c r="HZK1" s="83" t="s">
        <v>710</v>
      </c>
      <c r="HZL1" s="83" t="s">
        <v>710</v>
      </c>
      <c r="HZM1" s="83" t="s">
        <v>710</v>
      </c>
      <c r="HZN1" s="83" t="s">
        <v>710</v>
      </c>
      <c r="HZO1" s="83" t="s">
        <v>710</v>
      </c>
      <c r="HZP1" s="83" t="s">
        <v>710</v>
      </c>
      <c r="HZQ1" s="83" t="s">
        <v>710</v>
      </c>
      <c r="HZR1" s="83" t="s">
        <v>710</v>
      </c>
      <c r="HZS1" s="83" t="s">
        <v>710</v>
      </c>
      <c r="HZT1" s="83" t="s">
        <v>710</v>
      </c>
      <c r="HZU1" s="83" t="s">
        <v>710</v>
      </c>
      <c r="HZV1" s="83" t="s">
        <v>710</v>
      </c>
      <c r="HZW1" s="83" t="s">
        <v>710</v>
      </c>
      <c r="HZX1" s="83" t="s">
        <v>710</v>
      </c>
      <c r="HZY1" s="83" t="s">
        <v>710</v>
      </c>
      <c r="HZZ1" s="83" t="s">
        <v>710</v>
      </c>
      <c r="IAA1" s="83" t="s">
        <v>710</v>
      </c>
      <c r="IAB1" s="83" t="s">
        <v>710</v>
      </c>
      <c r="IAC1" s="83" t="s">
        <v>710</v>
      </c>
      <c r="IAD1" s="83" t="s">
        <v>710</v>
      </c>
      <c r="IAE1" s="83" t="s">
        <v>710</v>
      </c>
      <c r="IAF1" s="83" t="s">
        <v>710</v>
      </c>
      <c r="IAG1" s="83" t="s">
        <v>710</v>
      </c>
      <c r="IAH1" s="83" t="s">
        <v>710</v>
      </c>
      <c r="IAI1" s="83" t="s">
        <v>710</v>
      </c>
      <c r="IAJ1" s="83" t="s">
        <v>710</v>
      </c>
      <c r="IAK1" s="83" t="s">
        <v>710</v>
      </c>
      <c r="IAL1" s="83" t="s">
        <v>710</v>
      </c>
      <c r="IAM1" s="83" t="s">
        <v>710</v>
      </c>
      <c r="IAN1" s="83" t="s">
        <v>710</v>
      </c>
      <c r="IAO1" s="83" t="s">
        <v>710</v>
      </c>
      <c r="IAP1" s="83" t="s">
        <v>710</v>
      </c>
      <c r="IAQ1" s="83" t="s">
        <v>710</v>
      </c>
      <c r="IAR1" s="83" t="s">
        <v>710</v>
      </c>
      <c r="IAS1" s="83" t="s">
        <v>710</v>
      </c>
      <c r="IAT1" s="83" t="s">
        <v>710</v>
      </c>
      <c r="IAU1" s="83" t="s">
        <v>710</v>
      </c>
      <c r="IAV1" s="83" t="s">
        <v>710</v>
      </c>
      <c r="IAW1" s="83" t="s">
        <v>710</v>
      </c>
      <c r="IAX1" s="83" t="s">
        <v>710</v>
      </c>
      <c r="IAY1" s="83" t="s">
        <v>710</v>
      </c>
      <c r="IAZ1" s="83" t="s">
        <v>710</v>
      </c>
      <c r="IBA1" s="83" t="s">
        <v>710</v>
      </c>
      <c r="IBB1" s="83" t="s">
        <v>710</v>
      </c>
      <c r="IBC1" s="83" t="s">
        <v>710</v>
      </c>
      <c r="IBD1" s="83" t="s">
        <v>710</v>
      </c>
      <c r="IBE1" s="83" t="s">
        <v>710</v>
      </c>
      <c r="IBF1" s="83" t="s">
        <v>710</v>
      </c>
      <c r="IBG1" s="83" t="s">
        <v>710</v>
      </c>
      <c r="IBH1" s="83" t="s">
        <v>710</v>
      </c>
      <c r="IBI1" s="83" t="s">
        <v>710</v>
      </c>
      <c r="IBJ1" s="83" t="s">
        <v>710</v>
      </c>
      <c r="IBK1" s="83" t="s">
        <v>710</v>
      </c>
      <c r="IBL1" s="83" t="s">
        <v>710</v>
      </c>
      <c r="IBM1" s="83" t="s">
        <v>710</v>
      </c>
      <c r="IBN1" s="83" t="s">
        <v>710</v>
      </c>
      <c r="IBO1" s="83" t="s">
        <v>710</v>
      </c>
      <c r="IBP1" s="83" t="s">
        <v>710</v>
      </c>
      <c r="IBQ1" s="83" t="s">
        <v>710</v>
      </c>
      <c r="IBR1" s="83" t="s">
        <v>710</v>
      </c>
      <c r="IBS1" s="83" t="s">
        <v>710</v>
      </c>
      <c r="IBT1" s="83" t="s">
        <v>710</v>
      </c>
      <c r="IBU1" s="83" t="s">
        <v>710</v>
      </c>
      <c r="IBV1" s="83" t="s">
        <v>710</v>
      </c>
      <c r="IBW1" s="83" t="s">
        <v>710</v>
      </c>
      <c r="IBX1" s="83" t="s">
        <v>710</v>
      </c>
      <c r="IBY1" s="83" t="s">
        <v>710</v>
      </c>
      <c r="IBZ1" s="83" t="s">
        <v>710</v>
      </c>
      <c r="ICA1" s="83" t="s">
        <v>710</v>
      </c>
      <c r="ICB1" s="83" t="s">
        <v>710</v>
      </c>
      <c r="ICC1" s="83" t="s">
        <v>710</v>
      </c>
      <c r="ICD1" s="83" t="s">
        <v>710</v>
      </c>
      <c r="ICE1" s="83" t="s">
        <v>710</v>
      </c>
      <c r="ICF1" s="83" t="s">
        <v>710</v>
      </c>
      <c r="ICG1" s="83" t="s">
        <v>710</v>
      </c>
      <c r="ICH1" s="83" t="s">
        <v>710</v>
      </c>
      <c r="ICI1" s="83" t="s">
        <v>710</v>
      </c>
      <c r="ICJ1" s="83" t="s">
        <v>710</v>
      </c>
      <c r="ICK1" s="83" t="s">
        <v>710</v>
      </c>
      <c r="ICL1" s="83" t="s">
        <v>710</v>
      </c>
      <c r="ICM1" s="83" t="s">
        <v>710</v>
      </c>
      <c r="ICN1" s="83" t="s">
        <v>710</v>
      </c>
      <c r="ICO1" s="83" t="s">
        <v>710</v>
      </c>
      <c r="ICP1" s="83" t="s">
        <v>710</v>
      </c>
      <c r="ICQ1" s="83" t="s">
        <v>710</v>
      </c>
      <c r="ICR1" s="83" t="s">
        <v>710</v>
      </c>
      <c r="ICS1" s="83" t="s">
        <v>710</v>
      </c>
      <c r="ICT1" s="83" t="s">
        <v>710</v>
      </c>
      <c r="ICU1" s="83" t="s">
        <v>710</v>
      </c>
      <c r="ICV1" s="83" t="s">
        <v>710</v>
      </c>
      <c r="ICW1" s="83" t="s">
        <v>710</v>
      </c>
      <c r="ICX1" s="83" t="s">
        <v>710</v>
      </c>
      <c r="ICY1" s="83" t="s">
        <v>710</v>
      </c>
      <c r="ICZ1" s="83" t="s">
        <v>710</v>
      </c>
      <c r="IDA1" s="83" t="s">
        <v>710</v>
      </c>
      <c r="IDB1" s="83" t="s">
        <v>710</v>
      </c>
      <c r="IDC1" s="83" t="s">
        <v>710</v>
      </c>
      <c r="IDD1" s="83" t="s">
        <v>710</v>
      </c>
      <c r="IDE1" s="83" t="s">
        <v>710</v>
      </c>
      <c r="IDF1" s="83" t="s">
        <v>710</v>
      </c>
      <c r="IDG1" s="83" t="s">
        <v>710</v>
      </c>
      <c r="IDH1" s="83" t="s">
        <v>710</v>
      </c>
      <c r="IDI1" s="83" t="s">
        <v>710</v>
      </c>
      <c r="IDJ1" s="83" t="s">
        <v>710</v>
      </c>
      <c r="IDK1" s="83" t="s">
        <v>710</v>
      </c>
      <c r="IDL1" s="83" t="s">
        <v>710</v>
      </c>
      <c r="IDM1" s="83" t="s">
        <v>710</v>
      </c>
      <c r="IDN1" s="83" t="s">
        <v>710</v>
      </c>
      <c r="IDO1" s="83" t="s">
        <v>710</v>
      </c>
      <c r="IDP1" s="83" t="s">
        <v>710</v>
      </c>
      <c r="IDQ1" s="83" t="s">
        <v>710</v>
      </c>
      <c r="IDR1" s="83" t="s">
        <v>710</v>
      </c>
      <c r="IDS1" s="83" t="s">
        <v>710</v>
      </c>
      <c r="IDT1" s="83" t="s">
        <v>710</v>
      </c>
      <c r="IDU1" s="83" t="s">
        <v>710</v>
      </c>
      <c r="IDV1" s="83" t="s">
        <v>710</v>
      </c>
      <c r="IDW1" s="83" t="s">
        <v>710</v>
      </c>
      <c r="IDX1" s="83" t="s">
        <v>710</v>
      </c>
      <c r="IDY1" s="83" t="s">
        <v>710</v>
      </c>
      <c r="IDZ1" s="83" t="s">
        <v>710</v>
      </c>
      <c r="IEA1" s="83" t="s">
        <v>710</v>
      </c>
      <c r="IEB1" s="83" t="s">
        <v>710</v>
      </c>
      <c r="IEC1" s="83" t="s">
        <v>710</v>
      </c>
      <c r="IED1" s="83" t="s">
        <v>710</v>
      </c>
      <c r="IEE1" s="83" t="s">
        <v>710</v>
      </c>
      <c r="IEF1" s="83" t="s">
        <v>710</v>
      </c>
      <c r="IEG1" s="83" t="s">
        <v>710</v>
      </c>
      <c r="IEH1" s="83" t="s">
        <v>710</v>
      </c>
      <c r="IEI1" s="83" t="s">
        <v>710</v>
      </c>
      <c r="IEJ1" s="83" t="s">
        <v>710</v>
      </c>
      <c r="IEK1" s="83" t="s">
        <v>710</v>
      </c>
      <c r="IEL1" s="83" t="s">
        <v>710</v>
      </c>
      <c r="IEM1" s="83" t="s">
        <v>710</v>
      </c>
      <c r="IEN1" s="83" t="s">
        <v>710</v>
      </c>
      <c r="IEO1" s="83" t="s">
        <v>710</v>
      </c>
      <c r="IEP1" s="83" t="s">
        <v>710</v>
      </c>
      <c r="IEQ1" s="83" t="s">
        <v>710</v>
      </c>
      <c r="IER1" s="83" t="s">
        <v>710</v>
      </c>
      <c r="IES1" s="83" t="s">
        <v>710</v>
      </c>
      <c r="IET1" s="83" t="s">
        <v>710</v>
      </c>
      <c r="IEU1" s="83" t="s">
        <v>710</v>
      </c>
      <c r="IEV1" s="83" t="s">
        <v>710</v>
      </c>
      <c r="IEW1" s="83" t="s">
        <v>710</v>
      </c>
      <c r="IEX1" s="83" t="s">
        <v>710</v>
      </c>
      <c r="IEY1" s="83" t="s">
        <v>710</v>
      </c>
      <c r="IEZ1" s="83" t="s">
        <v>710</v>
      </c>
      <c r="IFA1" s="83" t="s">
        <v>710</v>
      </c>
      <c r="IFB1" s="83" t="s">
        <v>710</v>
      </c>
      <c r="IFC1" s="83" t="s">
        <v>710</v>
      </c>
      <c r="IFD1" s="83" t="s">
        <v>710</v>
      </c>
      <c r="IFE1" s="83" t="s">
        <v>710</v>
      </c>
      <c r="IFF1" s="83" t="s">
        <v>710</v>
      </c>
      <c r="IFG1" s="83" t="s">
        <v>710</v>
      </c>
      <c r="IFH1" s="83" t="s">
        <v>710</v>
      </c>
      <c r="IFI1" s="83" t="s">
        <v>710</v>
      </c>
      <c r="IFJ1" s="83" t="s">
        <v>710</v>
      </c>
      <c r="IFK1" s="83" t="s">
        <v>710</v>
      </c>
      <c r="IFL1" s="83" t="s">
        <v>710</v>
      </c>
      <c r="IFM1" s="83" t="s">
        <v>710</v>
      </c>
      <c r="IFN1" s="83" t="s">
        <v>710</v>
      </c>
      <c r="IFO1" s="83" t="s">
        <v>710</v>
      </c>
      <c r="IFP1" s="83" t="s">
        <v>710</v>
      </c>
      <c r="IFQ1" s="83" t="s">
        <v>710</v>
      </c>
      <c r="IFR1" s="83" t="s">
        <v>710</v>
      </c>
      <c r="IFS1" s="83" t="s">
        <v>710</v>
      </c>
      <c r="IFT1" s="83" t="s">
        <v>710</v>
      </c>
      <c r="IFU1" s="83" t="s">
        <v>710</v>
      </c>
      <c r="IFV1" s="83" t="s">
        <v>710</v>
      </c>
      <c r="IFW1" s="83" t="s">
        <v>710</v>
      </c>
      <c r="IFX1" s="83" t="s">
        <v>710</v>
      </c>
      <c r="IFY1" s="83" t="s">
        <v>710</v>
      </c>
      <c r="IFZ1" s="83" t="s">
        <v>710</v>
      </c>
      <c r="IGA1" s="83" t="s">
        <v>710</v>
      </c>
      <c r="IGB1" s="83" t="s">
        <v>710</v>
      </c>
      <c r="IGC1" s="83" t="s">
        <v>710</v>
      </c>
      <c r="IGD1" s="83" t="s">
        <v>710</v>
      </c>
      <c r="IGE1" s="83" t="s">
        <v>710</v>
      </c>
      <c r="IGF1" s="83" t="s">
        <v>710</v>
      </c>
      <c r="IGG1" s="83" t="s">
        <v>710</v>
      </c>
      <c r="IGH1" s="83" t="s">
        <v>710</v>
      </c>
      <c r="IGI1" s="83" t="s">
        <v>710</v>
      </c>
      <c r="IGJ1" s="83" t="s">
        <v>710</v>
      </c>
      <c r="IGK1" s="83" t="s">
        <v>710</v>
      </c>
      <c r="IGL1" s="83" t="s">
        <v>710</v>
      </c>
      <c r="IGM1" s="83" t="s">
        <v>710</v>
      </c>
      <c r="IGN1" s="83" t="s">
        <v>710</v>
      </c>
      <c r="IGO1" s="83" t="s">
        <v>710</v>
      </c>
      <c r="IGP1" s="83" t="s">
        <v>710</v>
      </c>
      <c r="IGQ1" s="83" t="s">
        <v>710</v>
      </c>
      <c r="IGR1" s="83" t="s">
        <v>710</v>
      </c>
      <c r="IGS1" s="83" t="s">
        <v>710</v>
      </c>
      <c r="IGT1" s="83" t="s">
        <v>710</v>
      </c>
      <c r="IGU1" s="83" t="s">
        <v>710</v>
      </c>
      <c r="IGV1" s="83" t="s">
        <v>710</v>
      </c>
      <c r="IGW1" s="83" t="s">
        <v>710</v>
      </c>
      <c r="IGX1" s="83" t="s">
        <v>710</v>
      </c>
      <c r="IGY1" s="83" t="s">
        <v>710</v>
      </c>
      <c r="IGZ1" s="83" t="s">
        <v>710</v>
      </c>
      <c r="IHA1" s="83" t="s">
        <v>710</v>
      </c>
      <c r="IHB1" s="83" t="s">
        <v>710</v>
      </c>
      <c r="IHC1" s="83" t="s">
        <v>710</v>
      </c>
      <c r="IHD1" s="83" t="s">
        <v>710</v>
      </c>
      <c r="IHE1" s="83" t="s">
        <v>710</v>
      </c>
      <c r="IHF1" s="83" t="s">
        <v>710</v>
      </c>
      <c r="IHG1" s="83" t="s">
        <v>710</v>
      </c>
      <c r="IHH1" s="83" t="s">
        <v>710</v>
      </c>
      <c r="IHI1" s="83" t="s">
        <v>710</v>
      </c>
      <c r="IHJ1" s="83" t="s">
        <v>710</v>
      </c>
      <c r="IHK1" s="83" t="s">
        <v>710</v>
      </c>
      <c r="IHL1" s="83" t="s">
        <v>710</v>
      </c>
      <c r="IHM1" s="83" t="s">
        <v>710</v>
      </c>
      <c r="IHN1" s="83" t="s">
        <v>710</v>
      </c>
      <c r="IHO1" s="83" t="s">
        <v>710</v>
      </c>
      <c r="IHP1" s="83" t="s">
        <v>710</v>
      </c>
      <c r="IHQ1" s="83" t="s">
        <v>710</v>
      </c>
      <c r="IHR1" s="83" t="s">
        <v>710</v>
      </c>
      <c r="IHS1" s="83" t="s">
        <v>710</v>
      </c>
      <c r="IHT1" s="83" t="s">
        <v>710</v>
      </c>
      <c r="IHU1" s="83" t="s">
        <v>710</v>
      </c>
      <c r="IHV1" s="83" t="s">
        <v>710</v>
      </c>
      <c r="IHW1" s="83" t="s">
        <v>710</v>
      </c>
      <c r="IHX1" s="83" t="s">
        <v>710</v>
      </c>
      <c r="IHY1" s="83" t="s">
        <v>710</v>
      </c>
      <c r="IHZ1" s="83" t="s">
        <v>710</v>
      </c>
      <c r="IIA1" s="83" t="s">
        <v>710</v>
      </c>
      <c r="IIB1" s="83" t="s">
        <v>710</v>
      </c>
      <c r="IIC1" s="83" t="s">
        <v>710</v>
      </c>
      <c r="IID1" s="83" t="s">
        <v>710</v>
      </c>
      <c r="IIE1" s="83" t="s">
        <v>710</v>
      </c>
      <c r="IIF1" s="83" t="s">
        <v>710</v>
      </c>
      <c r="IIG1" s="83" t="s">
        <v>710</v>
      </c>
      <c r="IIH1" s="83" t="s">
        <v>710</v>
      </c>
      <c r="III1" s="83" t="s">
        <v>710</v>
      </c>
      <c r="IIJ1" s="83" t="s">
        <v>710</v>
      </c>
      <c r="IIK1" s="83" t="s">
        <v>710</v>
      </c>
      <c r="IIL1" s="83" t="s">
        <v>710</v>
      </c>
      <c r="IIM1" s="83" t="s">
        <v>710</v>
      </c>
      <c r="IIN1" s="83" t="s">
        <v>710</v>
      </c>
      <c r="IIO1" s="83" t="s">
        <v>710</v>
      </c>
      <c r="IIP1" s="83" t="s">
        <v>710</v>
      </c>
      <c r="IIQ1" s="83" t="s">
        <v>710</v>
      </c>
      <c r="IIR1" s="83" t="s">
        <v>710</v>
      </c>
      <c r="IIS1" s="83" t="s">
        <v>710</v>
      </c>
      <c r="IIT1" s="83" t="s">
        <v>710</v>
      </c>
      <c r="IIU1" s="83" t="s">
        <v>710</v>
      </c>
      <c r="IIV1" s="83" t="s">
        <v>710</v>
      </c>
      <c r="IIW1" s="83" t="s">
        <v>710</v>
      </c>
      <c r="IIX1" s="83" t="s">
        <v>710</v>
      </c>
      <c r="IIY1" s="83" t="s">
        <v>710</v>
      </c>
      <c r="IIZ1" s="83" t="s">
        <v>710</v>
      </c>
      <c r="IJA1" s="83" t="s">
        <v>710</v>
      </c>
      <c r="IJB1" s="83" t="s">
        <v>710</v>
      </c>
      <c r="IJC1" s="83" t="s">
        <v>710</v>
      </c>
      <c r="IJD1" s="83" t="s">
        <v>710</v>
      </c>
      <c r="IJE1" s="83" t="s">
        <v>710</v>
      </c>
      <c r="IJF1" s="83" t="s">
        <v>710</v>
      </c>
      <c r="IJG1" s="83" t="s">
        <v>710</v>
      </c>
      <c r="IJH1" s="83" t="s">
        <v>710</v>
      </c>
      <c r="IJI1" s="83" t="s">
        <v>710</v>
      </c>
      <c r="IJJ1" s="83" t="s">
        <v>710</v>
      </c>
      <c r="IJK1" s="83" t="s">
        <v>710</v>
      </c>
      <c r="IJL1" s="83" t="s">
        <v>710</v>
      </c>
      <c r="IJM1" s="83" t="s">
        <v>710</v>
      </c>
      <c r="IJN1" s="83" t="s">
        <v>710</v>
      </c>
      <c r="IJO1" s="83" t="s">
        <v>710</v>
      </c>
      <c r="IJP1" s="83" t="s">
        <v>710</v>
      </c>
      <c r="IJQ1" s="83" t="s">
        <v>710</v>
      </c>
      <c r="IJR1" s="83" t="s">
        <v>710</v>
      </c>
      <c r="IJS1" s="83" t="s">
        <v>710</v>
      </c>
      <c r="IJT1" s="83" t="s">
        <v>710</v>
      </c>
      <c r="IJU1" s="83" t="s">
        <v>710</v>
      </c>
      <c r="IJV1" s="83" t="s">
        <v>710</v>
      </c>
      <c r="IJW1" s="83" t="s">
        <v>710</v>
      </c>
      <c r="IJX1" s="83" t="s">
        <v>710</v>
      </c>
      <c r="IJY1" s="83" t="s">
        <v>710</v>
      </c>
      <c r="IJZ1" s="83" t="s">
        <v>710</v>
      </c>
      <c r="IKA1" s="83" t="s">
        <v>710</v>
      </c>
      <c r="IKB1" s="83" t="s">
        <v>710</v>
      </c>
      <c r="IKC1" s="83" t="s">
        <v>710</v>
      </c>
      <c r="IKD1" s="83" t="s">
        <v>710</v>
      </c>
      <c r="IKE1" s="83" t="s">
        <v>710</v>
      </c>
      <c r="IKF1" s="83" t="s">
        <v>710</v>
      </c>
      <c r="IKG1" s="83" t="s">
        <v>710</v>
      </c>
      <c r="IKH1" s="83" t="s">
        <v>710</v>
      </c>
      <c r="IKI1" s="83" t="s">
        <v>710</v>
      </c>
      <c r="IKJ1" s="83" t="s">
        <v>710</v>
      </c>
      <c r="IKK1" s="83" t="s">
        <v>710</v>
      </c>
      <c r="IKL1" s="83" t="s">
        <v>710</v>
      </c>
      <c r="IKM1" s="83" t="s">
        <v>710</v>
      </c>
      <c r="IKN1" s="83" t="s">
        <v>710</v>
      </c>
      <c r="IKO1" s="83" t="s">
        <v>710</v>
      </c>
      <c r="IKP1" s="83" t="s">
        <v>710</v>
      </c>
      <c r="IKQ1" s="83" t="s">
        <v>710</v>
      </c>
      <c r="IKR1" s="83" t="s">
        <v>710</v>
      </c>
      <c r="IKS1" s="83" t="s">
        <v>710</v>
      </c>
      <c r="IKT1" s="83" t="s">
        <v>710</v>
      </c>
      <c r="IKU1" s="83" t="s">
        <v>710</v>
      </c>
      <c r="IKV1" s="83" t="s">
        <v>710</v>
      </c>
      <c r="IKW1" s="83" t="s">
        <v>710</v>
      </c>
      <c r="IKX1" s="83" t="s">
        <v>710</v>
      </c>
      <c r="IKY1" s="83" t="s">
        <v>710</v>
      </c>
      <c r="IKZ1" s="83" t="s">
        <v>710</v>
      </c>
      <c r="ILA1" s="83" t="s">
        <v>710</v>
      </c>
      <c r="ILB1" s="83" t="s">
        <v>710</v>
      </c>
      <c r="ILC1" s="83" t="s">
        <v>710</v>
      </c>
      <c r="ILD1" s="83" t="s">
        <v>710</v>
      </c>
      <c r="ILE1" s="83" t="s">
        <v>710</v>
      </c>
      <c r="ILF1" s="83" t="s">
        <v>710</v>
      </c>
      <c r="ILG1" s="83" t="s">
        <v>710</v>
      </c>
      <c r="ILH1" s="83" t="s">
        <v>710</v>
      </c>
      <c r="ILI1" s="83" t="s">
        <v>710</v>
      </c>
      <c r="ILJ1" s="83" t="s">
        <v>710</v>
      </c>
      <c r="ILK1" s="83" t="s">
        <v>710</v>
      </c>
      <c r="ILL1" s="83" t="s">
        <v>710</v>
      </c>
      <c r="ILM1" s="83" t="s">
        <v>710</v>
      </c>
      <c r="ILN1" s="83" t="s">
        <v>710</v>
      </c>
      <c r="ILO1" s="83" t="s">
        <v>710</v>
      </c>
      <c r="ILP1" s="83" t="s">
        <v>710</v>
      </c>
      <c r="ILQ1" s="83" t="s">
        <v>710</v>
      </c>
      <c r="ILR1" s="83" t="s">
        <v>710</v>
      </c>
      <c r="ILS1" s="83" t="s">
        <v>710</v>
      </c>
      <c r="ILT1" s="83" t="s">
        <v>710</v>
      </c>
      <c r="ILU1" s="83" t="s">
        <v>710</v>
      </c>
      <c r="ILV1" s="83" t="s">
        <v>710</v>
      </c>
      <c r="ILW1" s="83" t="s">
        <v>710</v>
      </c>
      <c r="ILX1" s="83" t="s">
        <v>710</v>
      </c>
      <c r="ILY1" s="83" t="s">
        <v>710</v>
      </c>
      <c r="ILZ1" s="83" t="s">
        <v>710</v>
      </c>
      <c r="IMA1" s="83" t="s">
        <v>710</v>
      </c>
      <c r="IMB1" s="83" t="s">
        <v>710</v>
      </c>
      <c r="IMC1" s="83" t="s">
        <v>710</v>
      </c>
      <c r="IMD1" s="83" t="s">
        <v>710</v>
      </c>
      <c r="IME1" s="83" t="s">
        <v>710</v>
      </c>
      <c r="IMF1" s="83" t="s">
        <v>710</v>
      </c>
      <c r="IMG1" s="83" t="s">
        <v>710</v>
      </c>
      <c r="IMH1" s="83" t="s">
        <v>710</v>
      </c>
      <c r="IMI1" s="83" t="s">
        <v>710</v>
      </c>
      <c r="IMJ1" s="83" t="s">
        <v>710</v>
      </c>
      <c r="IMK1" s="83" t="s">
        <v>710</v>
      </c>
      <c r="IML1" s="83" t="s">
        <v>710</v>
      </c>
      <c r="IMM1" s="83" t="s">
        <v>710</v>
      </c>
      <c r="IMN1" s="83" t="s">
        <v>710</v>
      </c>
      <c r="IMO1" s="83" t="s">
        <v>710</v>
      </c>
      <c r="IMP1" s="83" t="s">
        <v>710</v>
      </c>
      <c r="IMQ1" s="83" t="s">
        <v>710</v>
      </c>
      <c r="IMR1" s="83" t="s">
        <v>710</v>
      </c>
      <c r="IMS1" s="83" t="s">
        <v>710</v>
      </c>
      <c r="IMT1" s="83" t="s">
        <v>710</v>
      </c>
      <c r="IMU1" s="83" t="s">
        <v>710</v>
      </c>
      <c r="IMV1" s="83" t="s">
        <v>710</v>
      </c>
      <c r="IMW1" s="83" t="s">
        <v>710</v>
      </c>
      <c r="IMX1" s="83" t="s">
        <v>710</v>
      </c>
      <c r="IMY1" s="83" t="s">
        <v>710</v>
      </c>
      <c r="IMZ1" s="83" t="s">
        <v>710</v>
      </c>
      <c r="INA1" s="83" t="s">
        <v>710</v>
      </c>
      <c r="INB1" s="83" t="s">
        <v>710</v>
      </c>
      <c r="INC1" s="83" t="s">
        <v>710</v>
      </c>
      <c r="IND1" s="83" t="s">
        <v>710</v>
      </c>
      <c r="INE1" s="83" t="s">
        <v>710</v>
      </c>
      <c r="INF1" s="83" t="s">
        <v>710</v>
      </c>
      <c r="ING1" s="83" t="s">
        <v>710</v>
      </c>
      <c r="INH1" s="83" t="s">
        <v>710</v>
      </c>
      <c r="INI1" s="83" t="s">
        <v>710</v>
      </c>
      <c r="INJ1" s="83" t="s">
        <v>710</v>
      </c>
      <c r="INK1" s="83" t="s">
        <v>710</v>
      </c>
      <c r="INL1" s="83" t="s">
        <v>710</v>
      </c>
      <c r="INM1" s="83" t="s">
        <v>710</v>
      </c>
      <c r="INN1" s="83" t="s">
        <v>710</v>
      </c>
      <c r="INO1" s="83" t="s">
        <v>710</v>
      </c>
      <c r="INP1" s="83" t="s">
        <v>710</v>
      </c>
      <c r="INQ1" s="83" t="s">
        <v>710</v>
      </c>
      <c r="INR1" s="83" t="s">
        <v>710</v>
      </c>
      <c r="INS1" s="83" t="s">
        <v>710</v>
      </c>
      <c r="INT1" s="83" t="s">
        <v>710</v>
      </c>
      <c r="INU1" s="83" t="s">
        <v>710</v>
      </c>
      <c r="INV1" s="83" t="s">
        <v>710</v>
      </c>
      <c r="INW1" s="83" t="s">
        <v>710</v>
      </c>
      <c r="INX1" s="83" t="s">
        <v>710</v>
      </c>
      <c r="INY1" s="83" t="s">
        <v>710</v>
      </c>
      <c r="INZ1" s="83" t="s">
        <v>710</v>
      </c>
      <c r="IOA1" s="83" t="s">
        <v>710</v>
      </c>
      <c r="IOB1" s="83" t="s">
        <v>710</v>
      </c>
      <c r="IOC1" s="83" t="s">
        <v>710</v>
      </c>
      <c r="IOD1" s="83" t="s">
        <v>710</v>
      </c>
      <c r="IOE1" s="83" t="s">
        <v>710</v>
      </c>
      <c r="IOF1" s="83" t="s">
        <v>710</v>
      </c>
      <c r="IOG1" s="83" t="s">
        <v>710</v>
      </c>
      <c r="IOH1" s="83" t="s">
        <v>710</v>
      </c>
      <c r="IOI1" s="83" t="s">
        <v>710</v>
      </c>
      <c r="IOJ1" s="83" t="s">
        <v>710</v>
      </c>
      <c r="IOK1" s="83" t="s">
        <v>710</v>
      </c>
      <c r="IOL1" s="83" t="s">
        <v>710</v>
      </c>
      <c r="IOM1" s="83" t="s">
        <v>710</v>
      </c>
      <c r="ION1" s="83" t="s">
        <v>710</v>
      </c>
      <c r="IOO1" s="83" t="s">
        <v>710</v>
      </c>
      <c r="IOP1" s="83" t="s">
        <v>710</v>
      </c>
      <c r="IOQ1" s="83" t="s">
        <v>710</v>
      </c>
      <c r="IOR1" s="83" t="s">
        <v>710</v>
      </c>
      <c r="IOS1" s="83" t="s">
        <v>710</v>
      </c>
      <c r="IOT1" s="83" t="s">
        <v>710</v>
      </c>
      <c r="IOU1" s="83" t="s">
        <v>710</v>
      </c>
      <c r="IOV1" s="83" t="s">
        <v>710</v>
      </c>
      <c r="IOW1" s="83" t="s">
        <v>710</v>
      </c>
      <c r="IOX1" s="83" t="s">
        <v>710</v>
      </c>
      <c r="IOY1" s="83" t="s">
        <v>710</v>
      </c>
      <c r="IOZ1" s="83" t="s">
        <v>710</v>
      </c>
      <c r="IPA1" s="83" t="s">
        <v>710</v>
      </c>
      <c r="IPB1" s="83" t="s">
        <v>710</v>
      </c>
      <c r="IPC1" s="83" t="s">
        <v>710</v>
      </c>
      <c r="IPD1" s="83" t="s">
        <v>710</v>
      </c>
      <c r="IPE1" s="83" t="s">
        <v>710</v>
      </c>
      <c r="IPF1" s="83" t="s">
        <v>710</v>
      </c>
      <c r="IPG1" s="83" t="s">
        <v>710</v>
      </c>
      <c r="IPH1" s="83" t="s">
        <v>710</v>
      </c>
      <c r="IPI1" s="83" t="s">
        <v>710</v>
      </c>
      <c r="IPJ1" s="83" t="s">
        <v>710</v>
      </c>
      <c r="IPK1" s="83" t="s">
        <v>710</v>
      </c>
      <c r="IPL1" s="83" t="s">
        <v>710</v>
      </c>
      <c r="IPM1" s="83" t="s">
        <v>710</v>
      </c>
      <c r="IPN1" s="83" t="s">
        <v>710</v>
      </c>
      <c r="IPO1" s="83" t="s">
        <v>710</v>
      </c>
      <c r="IPP1" s="83" t="s">
        <v>710</v>
      </c>
      <c r="IPQ1" s="83" t="s">
        <v>710</v>
      </c>
      <c r="IPR1" s="83" t="s">
        <v>710</v>
      </c>
      <c r="IPS1" s="83" t="s">
        <v>710</v>
      </c>
      <c r="IPT1" s="83" t="s">
        <v>710</v>
      </c>
      <c r="IPU1" s="83" t="s">
        <v>710</v>
      </c>
      <c r="IPV1" s="83" t="s">
        <v>710</v>
      </c>
      <c r="IPW1" s="83" t="s">
        <v>710</v>
      </c>
      <c r="IPX1" s="83" t="s">
        <v>710</v>
      </c>
      <c r="IPY1" s="83" t="s">
        <v>710</v>
      </c>
      <c r="IPZ1" s="83" t="s">
        <v>710</v>
      </c>
      <c r="IQA1" s="83" t="s">
        <v>710</v>
      </c>
      <c r="IQB1" s="83" t="s">
        <v>710</v>
      </c>
      <c r="IQC1" s="83" t="s">
        <v>710</v>
      </c>
      <c r="IQD1" s="83" t="s">
        <v>710</v>
      </c>
      <c r="IQE1" s="83" t="s">
        <v>710</v>
      </c>
      <c r="IQF1" s="83" t="s">
        <v>710</v>
      </c>
      <c r="IQG1" s="83" t="s">
        <v>710</v>
      </c>
      <c r="IQH1" s="83" t="s">
        <v>710</v>
      </c>
      <c r="IQI1" s="83" t="s">
        <v>710</v>
      </c>
      <c r="IQJ1" s="83" t="s">
        <v>710</v>
      </c>
      <c r="IQK1" s="83" t="s">
        <v>710</v>
      </c>
      <c r="IQL1" s="83" t="s">
        <v>710</v>
      </c>
      <c r="IQM1" s="83" t="s">
        <v>710</v>
      </c>
      <c r="IQN1" s="83" t="s">
        <v>710</v>
      </c>
      <c r="IQO1" s="83" t="s">
        <v>710</v>
      </c>
      <c r="IQP1" s="83" t="s">
        <v>710</v>
      </c>
      <c r="IQQ1" s="83" t="s">
        <v>710</v>
      </c>
      <c r="IQR1" s="83" t="s">
        <v>710</v>
      </c>
      <c r="IQS1" s="83" t="s">
        <v>710</v>
      </c>
      <c r="IQT1" s="83" t="s">
        <v>710</v>
      </c>
      <c r="IQU1" s="83" t="s">
        <v>710</v>
      </c>
      <c r="IQV1" s="83" t="s">
        <v>710</v>
      </c>
      <c r="IQW1" s="83" t="s">
        <v>710</v>
      </c>
      <c r="IQX1" s="83" t="s">
        <v>710</v>
      </c>
      <c r="IQY1" s="83" t="s">
        <v>710</v>
      </c>
      <c r="IQZ1" s="83" t="s">
        <v>710</v>
      </c>
      <c r="IRA1" s="83" t="s">
        <v>710</v>
      </c>
      <c r="IRB1" s="83" t="s">
        <v>710</v>
      </c>
      <c r="IRC1" s="83" t="s">
        <v>710</v>
      </c>
      <c r="IRD1" s="83" t="s">
        <v>710</v>
      </c>
      <c r="IRE1" s="83" t="s">
        <v>710</v>
      </c>
      <c r="IRF1" s="83" t="s">
        <v>710</v>
      </c>
      <c r="IRG1" s="83" t="s">
        <v>710</v>
      </c>
      <c r="IRH1" s="83" t="s">
        <v>710</v>
      </c>
      <c r="IRI1" s="83" t="s">
        <v>710</v>
      </c>
      <c r="IRJ1" s="83" t="s">
        <v>710</v>
      </c>
      <c r="IRK1" s="83" t="s">
        <v>710</v>
      </c>
      <c r="IRL1" s="83" t="s">
        <v>710</v>
      </c>
      <c r="IRM1" s="83" t="s">
        <v>710</v>
      </c>
      <c r="IRN1" s="83" t="s">
        <v>710</v>
      </c>
      <c r="IRO1" s="83" t="s">
        <v>710</v>
      </c>
      <c r="IRP1" s="83" t="s">
        <v>710</v>
      </c>
      <c r="IRQ1" s="83" t="s">
        <v>710</v>
      </c>
      <c r="IRR1" s="83" t="s">
        <v>710</v>
      </c>
      <c r="IRS1" s="83" t="s">
        <v>710</v>
      </c>
      <c r="IRT1" s="83" t="s">
        <v>710</v>
      </c>
      <c r="IRU1" s="83" t="s">
        <v>710</v>
      </c>
      <c r="IRV1" s="83" t="s">
        <v>710</v>
      </c>
      <c r="IRW1" s="83" t="s">
        <v>710</v>
      </c>
      <c r="IRX1" s="83" t="s">
        <v>710</v>
      </c>
      <c r="IRY1" s="83" t="s">
        <v>710</v>
      </c>
      <c r="IRZ1" s="83" t="s">
        <v>710</v>
      </c>
      <c r="ISA1" s="83" t="s">
        <v>710</v>
      </c>
      <c r="ISB1" s="83" t="s">
        <v>710</v>
      </c>
      <c r="ISC1" s="83" t="s">
        <v>710</v>
      </c>
      <c r="ISD1" s="83" t="s">
        <v>710</v>
      </c>
      <c r="ISE1" s="83" t="s">
        <v>710</v>
      </c>
      <c r="ISF1" s="83" t="s">
        <v>710</v>
      </c>
      <c r="ISG1" s="83" t="s">
        <v>710</v>
      </c>
      <c r="ISH1" s="83" t="s">
        <v>710</v>
      </c>
      <c r="ISI1" s="83" t="s">
        <v>710</v>
      </c>
      <c r="ISJ1" s="83" t="s">
        <v>710</v>
      </c>
      <c r="ISK1" s="83" t="s">
        <v>710</v>
      </c>
      <c r="ISL1" s="83" t="s">
        <v>710</v>
      </c>
      <c r="ISM1" s="83" t="s">
        <v>710</v>
      </c>
      <c r="ISN1" s="83" t="s">
        <v>710</v>
      </c>
      <c r="ISO1" s="83" t="s">
        <v>710</v>
      </c>
      <c r="ISP1" s="83" t="s">
        <v>710</v>
      </c>
      <c r="ISQ1" s="83" t="s">
        <v>710</v>
      </c>
      <c r="ISR1" s="83" t="s">
        <v>710</v>
      </c>
      <c r="ISS1" s="83" t="s">
        <v>710</v>
      </c>
      <c r="IST1" s="83" t="s">
        <v>710</v>
      </c>
      <c r="ISU1" s="83" t="s">
        <v>710</v>
      </c>
      <c r="ISV1" s="83" t="s">
        <v>710</v>
      </c>
      <c r="ISW1" s="83" t="s">
        <v>710</v>
      </c>
      <c r="ISX1" s="83" t="s">
        <v>710</v>
      </c>
      <c r="ISY1" s="83" t="s">
        <v>710</v>
      </c>
      <c r="ISZ1" s="83" t="s">
        <v>710</v>
      </c>
      <c r="ITA1" s="83" t="s">
        <v>710</v>
      </c>
      <c r="ITB1" s="83" t="s">
        <v>710</v>
      </c>
      <c r="ITC1" s="83" t="s">
        <v>710</v>
      </c>
      <c r="ITD1" s="83" t="s">
        <v>710</v>
      </c>
      <c r="ITE1" s="83" t="s">
        <v>710</v>
      </c>
      <c r="ITF1" s="83" t="s">
        <v>710</v>
      </c>
      <c r="ITG1" s="83" t="s">
        <v>710</v>
      </c>
      <c r="ITH1" s="83" t="s">
        <v>710</v>
      </c>
      <c r="ITI1" s="83" t="s">
        <v>710</v>
      </c>
      <c r="ITJ1" s="83" t="s">
        <v>710</v>
      </c>
      <c r="ITK1" s="83" t="s">
        <v>710</v>
      </c>
      <c r="ITL1" s="83" t="s">
        <v>710</v>
      </c>
      <c r="ITM1" s="83" t="s">
        <v>710</v>
      </c>
      <c r="ITN1" s="83" t="s">
        <v>710</v>
      </c>
      <c r="ITO1" s="83" t="s">
        <v>710</v>
      </c>
      <c r="ITP1" s="83" t="s">
        <v>710</v>
      </c>
      <c r="ITQ1" s="83" t="s">
        <v>710</v>
      </c>
      <c r="ITR1" s="83" t="s">
        <v>710</v>
      </c>
      <c r="ITS1" s="83" t="s">
        <v>710</v>
      </c>
      <c r="ITT1" s="83" t="s">
        <v>710</v>
      </c>
      <c r="ITU1" s="83" t="s">
        <v>710</v>
      </c>
      <c r="ITV1" s="83" t="s">
        <v>710</v>
      </c>
      <c r="ITW1" s="83" t="s">
        <v>710</v>
      </c>
      <c r="ITX1" s="83" t="s">
        <v>710</v>
      </c>
      <c r="ITY1" s="83" t="s">
        <v>710</v>
      </c>
      <c r="ITZ1" s="83" t="s">
        <v>710</v>
      </c>
      <c r="IUA1" s="83" t="s">
        <v>710</v>
      </c>
      <c r="IUB1" s="83" t="s">
        <v>710</v>
      </c>
      <c r="IUC1" s="83" t="s">
        <v>710</v>
      </c>
      <c r="IUD1" s="83" t="s">
        <v>710</v>
      </c>
      <c r="IUE1" s="83" t="s">
        <v>710</v>
      </c>
      <c r="IUF1" s="83" t="s">
        <v>710</v>
      </c>
      <c r="IUG1" s="83" t="s">
        <v>710</v>
      </c>
      <c r="IUH1" s="83" t="s">
        <v>710</v>
      </c>
      <c r="IUI1" s="83" t="s">
        <v>710</v>
      </c>
      <c r="IUJ1" s="83" t="s">
        <v>710</v>
      </c>
      <c r="IUK1" s="83" t="s">
        <v>710</v>
      </c>
      <c r="IUL1" s="83" t="s">
        <v>710</v>
      </c>
      <c r="IUM1" s="83" t="s">
        <v>710</v>
      </c>
      <c r="IUN1" s="83" t="s">
        <v>710</v>
      </c>
      <c r="IUO1" s="83" t="s">
        <v>710</v>
      </c>
      <c r="IUP1" s="83" t="s">
        <v>710</v>
      </c>
      <c r="IUQ1" s="83" t="s">
        <v>710</v>
      </c>
      <c r="IUR1" s="83" t="s">
        <v>710</v>
      </c>
      <c r="IUS1" s="83" t="s">
        <v>710</v>
      </c>
      <c r="IUT1" s="83" t="s">
        <v>710</v>
      </c>
      <c r="IUU1" s="83" t="s">
        <v>710</v>
      </c>
      <c r="IUV1" s="83" t="s">
        <v>710</v>
      </c>
      <c r="IUW1" s="83" t="s">
        <v>710</v>
      </c>
      <c r="IUX1" s="83" t="s">
        <v>710</v>
      </c>
      <c r="IUY1" s="83" t="s">
        <v>710</v>
      </c>
      <c r="IUZ1" s="83" t="s">
        <v>710</v>
      </c>
      <c r="IVA1" s="83" t="s">
        <v>710</v>
      </c>
      <c r="IVB1" s="83" t="s">
        <v>710</v>
      </c>
      <c r="IVC1" s="83" t="s">
        <v>710</v>
      </c>
      <c r="IVD1" s="83" t="s">
        <v>710</v>
      </c>
      <c r="IVE1" s="83" t="s">
        <v>710</v>
      </c>
      <c r="IVF1" s="83" t="s">
        <v>710</v>
      </c>
      <c r="IVG1" s="83" t="s">
        <v>710</v>
      </c>
      <c r="IVH1" s="83" t="s">
        <v>710</v>
      </c>
      <c r="IVI1" s="83" t="s">
        <v>710</v>
      </c>
      <c r="IVJ1" s="83" t="s">
        <v>710</v>
      </c>
      <c r="IVK1" s="83" t="s">
        <v>710</v>
      </c>
      <c r="IVL1" s="83" t="s">
        <v>710</v>
      </c>
      <c r="IVM1" s="83" t="s">
        <v>710</v>
      </c>
      <c r="IVN1" s="83" t="s">
        <v>710</v>
      </c>
      <c r="IVO1" s="83" t="s">
        <v>710</v>
      </c>
      <c r="IVP1" s="83" t="s">
        <v>710</v>
      </c>
      <c r="IVQ1" s="83" t="s">
        <v>710</v>
      </c>
      <c r="IVR1" s="83" t="s">
        <v>710</v>
      </c>
      <c r="IVS1" s="83" t="s">
        <v>710</v>
      </c>
      <c r="IVT1" s="83" t="s">
        <v>710</v>
      </c>
      <c r="IVU1" s="83" t="s">
        <v>710</v>
      </c>
      <c r="IVV1" s="83" t="s">
        <v>710</v>
      </c>
      <c r="IVW1" s="83" t="s">
        <v>710</v>
      </c>
      <c r="IVX1" s="83" t="s">
        <v>710</v>
      </c>
      <c r="IVY1" s="83" t="s">
        <v>710</v>
      </c>
      <c r="IVZ1" s="83" t="s">
        <v>710</v>
      </c>
      <c r="IWA1" s="83" t="s">
        <v>710</v>
      </c>
      <c r="IWB1" s="83" t="s">
        <v>710</v>
      </c>
      <c r="IWC1" s="83" t="s">
        <v>710</v>
      </c>
      <c r="IWD1" s="83" t="s">
        <v>710</v>
      </c>
      <c r="IWE1" s="83" t="s">
        <v>710</v>
      </c>
      <c r="IWF1" s="83" t="s">
        <v>710</v>
      </c>
      <c r="IWG1" s="83" t="s">
        <v>710</v>
      </c>
      <c r="IWH1" s="83" t="s">
        <v>710</v>
      </c>
      <c r="IWI1" s="83" t="s">
        <v>710</v>
      </c>
      <c r="IWJ1" s="83" t="s">
        <v>710</v>
      </c>
      <c r="IWK1" s="83" t="s">
        <v>710</v>
      </c>
      <c r="IWL1" s="83" t="s">
        <v>710</v>
      </c>
      <c r="IWM1" s="83" t="s">
        <v>710</v>
      </c>
      <c r="IWN1" s="83" t="s">
        <v>710</v>
      </c>
      <c r="IWO1" s="83" t="s">
        <v>710</v>
      </c>
      <c r="IWP1" s="83" t="s">
        <v>710</v>
      </c>
      <c r="IWQ1" s="83" t="s">
        <v>710</v>
      </c>
      <c r="IWR1" s="83" t="s">
        <v>710</v>
      </c>
      <c r="IWS1" s="83" t="s">
        <v>710</v>
      </c>
      <c r="IWT1" s="83" t="s">
        <v>710</v>
      </c>
      <c r="IWU1" s="83" t="s">
        <v>710</v>
      </c>
      <c r="IWV1" s="83" t="s">
        <v>710</v>
      </c>
      <c r="IWW1" s="83" t="s">
        <v>710</v>
      </c>
      <c r="IWX1" s="83" t="s">
        <v>710</v>
      </c>
      <c r="IWY1" s="83" t="s">
        <v>710</v>
      </c>
      <c r="IWZ1" s="83" t="s">
        <v>710</v>
      </c>
      <c r="IXA1" s="83" t="s">
        <v>710</v>
      </c>
      <c r="IXB1" s="83" t="s">
        <v>710</v>
      </c>
      <c r="IXC1" s="83" t="s">
        <v>710</v>
      </c>
      <c r="IXD1" s="83" t="s">
        <v>710</v>
      </c>
      <c r="IXE1" s="83" t="s">
        <v>710</v>
      </c>
      <c r="IXF1" s="83" t="s">
        <v>710</v>
      </c>
      <c r="IXG1" s="83" t="s">
        <v>710</v>
      </c>
      <c r="IXH1" s="83" t="s">
        <v>710</v>
      </c>
      <c r="IXI1" s="83" t="s">
        <v>710</v>
      </c>
      <c r="IXJ1" s="83" t="s">
        <v>710</v>
      </c>
      <c r="IXK1" s="83" t="s">
        <v>710</v>
      </c>
      <c r="IXL1" s="83" t="s">
        <v>710</v>
      </c>
      <c r="IXM1" s="83" t="s">
        <v>710</v>
      </c>
      <c r="IXN1" s="83" t="s">
        <v>710</v>
      </c>
      <c r="IXO1" s="83" t="s">
        <v>710</v>
      </c>
      <c r="IXP1" s="83" t="s">
        <v>710</v>
      </c>
      <c r="IXQ1" s="83" t="s">
        <v>710</v>
      </c>
      <c r="IXR1" s="83" t="s">
        <v>710</v>
      </c>
      <c r="IXS1" s="83" t="s">
        <v>710</v>
      </c>
      <c r="IXT1" s="83" t="s">
        <v>710</v>
      </c>
      <c r="IXU1" s="83" t="s">
        <v>710</v>
      </c>
      <c r="IXV1" s="83" t="s">
        <v>710</v>
      </c>
      <c r="IXW1" s="83" t="s">
        <v>710</v>
      </c>
      <c r="IXX1" s="83" t="s">
        <v>710</v>
      </c>
      <c r="IXY1" s="83" t="s">
        <v>710</v>
      </c>
      <c r="IXZ1" s="83" t="s">
        <v>710</v>
      </c>
      <c r="IYA1" s="83" t="s">
        <v>710</v>
      </c>
      <c r="IYB1" s="83" t="s">
        <v>710</v>
      </c>
      <c r="IYC1" s="83" t="s">
        <v>710</v>
      </c>
      <c r="IYD1" s="83" t="s">
        <v>710</v>
      </c>
      <c r="IYE1" s="83" t="s">
        <v>710</v>
      </c>
      <c r="IYF1" s="83" t="s">
        <v>710</v>
      </c>
      <c r="IYG1" s="83" t="s">
        <v>710</v>
      </c>
      <c r="IYH1" s="83" t="s">
        <v>710</v>
      </c>
      <c r="IYI1" s="83" t="s">
        <v>710</v>
      </c>
      <c r="IYJ1" s="83" t="s">
        <v>710</v>
      </c>
      <c r="IYK1" s="83" t="s">
        <v>710</v>
      </c>
      <c r="IYL1" s="83" t="s">
        <v>710</v>
      </c>
      <c r="IYM1" s="83" t="s">
        <v>710</v>
      </c>
      <c r="IYN1" s="83" t="s">
        <v>710</v>
      </c>
      <c r="IYO1" s="83" t="s">
        <v>710</v>
      </c>
      <c r="IYP1" s="83" t="s">
        <v>710</v>
      </c>
      <c r="IYQ1" s="83" t="s">
        <v>710</v>
      </c>
      <c r="IYR1" s="83" t="s">
        <v>710</v>
      </c>
      <c r="IYS1" s="83" t="s">
        <v>710</v>
      </c>
      <c r="IYT1" s="83" t="s">
        <v>710</v>
      </c>
      <c r="IYU1" s="83" t="s">
        <v>710</v>
      </c>
      <c r="IYV1" s="83" t="s">
        <v>710</v>
      </c>
      <c r="IYW1" s="83" t="s">
        <v>710</v>
      </c>
      <c r="IYX1" s="83" t="s">
        <v>710</v>
      </c>
      <c r="IYY1" s="83" t="s">
        <v>710</v>
      </c>
      <c r="IYZ1" s="83" t="s">
        <v>710</v>
      </c>
      <c r="IZA1" s="83" t="s">
        <v>710</v>
      </c>
      <c r="IZB1" s="83" t="s">
        <v>710</v>
      </c>
      <c r="IZC1" s="83" t="s">
        <v>710</v>
      </c>
      <c r="IZD1" s="83" t="s">
        <v>710</v>
      </c>
      <c r="IZE1" s="83" t="s">
        <v>710</v>
      </c>
      <c r="IZF1" s="83" t="s">
        <v>710</v>
      </c>
      <c r="IZG1" s="83" t="s">
        <v>710</v>
      </c>
      <c r="IZH1" s="83" t="s">
        <v>710</v>
      </c>
      <c r="IZI1" s="83" t="s">
        <v>710</v>
      </c>
      <c r="IZJ1" s="83" t="s">
        <v>710</v>
      </c>
      <c r="IZK1" s="83" t="s">
        <v>710</v>
      </c>
      <c r="IZL1" s="83" t="s">
        <v>710</v>
      </c>
      <c r="IZM1" s="83" t="s">
        <v>710</v>
      </c>
      <c r="IZN1" s="83" t="s">
        <v>710</v>
      </c>
      <c r="IZO1" s="83" t="s">
        <v>710</v>
      </c>
      <c r="IZP1" s="83" t="s">
        <v>710</v>
      </c>
      <c r="IZQ1" s="83" t="s">
        <v>710</v>
      </c>
      <c r="IZR1" s="83" t="s">
        <v>710</v>
      </c>
      <c r="IZS1" s="83" t="s">
        <v>710</v>
      </c>
      <c r="IZT1" s="83" t="s">
        <v>710</v>
      </c>
      <c r="IZU1" s="83" t="s">
        <v>710</v>
      </c>
      <c r="IZV1" s="83" t="s">
        <v>710</v>
      </c>
      <c r="IZW1" s="83" t="s">
        <v>710</v>
      </c>
      <c r="IZX1" s="83" t="s">
        <v>710</v>
      </c>
      <c r="IZY1" s="83" t="s">
        <v>710</v>
      </c>
      <c r="IZZ1" s="83" t="s">
        <v>710</v>
      </c>
      <c r="JAA1" s="83" t="s">
        <v>710</v>
      </c>
      <c r="JAB1" s="83" t="s">
        <v>710</v>
      </c>
      <c r="JAC1" s="83" t="s">
        <v>710</v>
      </c>
      <c r="JAD1" s="83" t="s">
        <v>710</v>
      </c>
      <c r="JAE1" s="83" t="s">
        <v>710</v>
      </c>
      <c r="JAF1" s="83" t="s">
        <v>710</v>
      </c>
      <c r="JAG1" s="83" t="s">
        <v>710</v>
      </c>
      <c r="JAH1" s="83" t="s">
        <v>710</v>
      </c>
      <c r="JAI1" s="83" t="s">
        <v>710</v>
      </c>
      <c r="JAJ1" s="83" t="s">
        <v>710</v>
      </c>
      <c r="JAK1" s="83" t="s">
        <v>710</v>
      </c>
      <c r="JAL1" s="83" t="s">
        <v>710</v>
      </c>
      <c r="JAM1" s="83" t="s">
        <v>710</v>
      </c>
      <c r="JAN1" s="83" t="s">
        <v>710</v>
      </c>
      <c r="JAO1" s="83" t="s">
        <v>710</v>
      </c>
      <c r="JAP1" s="83" t="s">
        <v>710</v>
      </c>
      <c r="JAQ1" s="83" t="s">
        <v>710</v>
      </c>
      <c r="JAR1" s="83" t="s">
        <v>710</v>
      </c>
      <c r="JAS1" s="83" t="s">
        <v>710</v>
      </c>
      <c r="JAT1" s="83" t="s">
        <v>710</v>
      </c>
      <c r="JAU1" s="83" t="s">
        <v>710</v>
      </c>
      <c r="JAV1" s="83" t="s">
        <v>710</v>
      </c>
      <c r="JAW1" s="83" t="s">
        <v>710</v>
      </c>
      <c r="JAX1" s="83" t="s">
        <v>710</v>
      </c>
      <c r="JAY1" s="83" t="s">
        <v>710</v>
      </c>
      <c r="JAZ1" s="83" t="s">
        <v>710</v>
      </c>
      <c r="JBA1" s="83" t="s">
        <v>710</v>
      </c>
      <c r="JBB1" s="83" t="s">
        <v>710</v>
      </c>
      <c r="JBC1" s="83" t="s">
        <v>710</v>
      </c>
      <c r="JBD1" s="83" t="s">
        <v>710</v>
      </c>
      <c r="JBE1" s="83" t="s">
        <v>710</v>
      </c>
      <c r="JBF1" s="83" t="s">
        <v>710</v>
      </c>
      <c r="JBG1" s="83" t="s">
        <v>710</v>
      </c>
      <c r="JBH1" s="83" t="s">
        <v>710</v>
      </c>
      <c r="JBI1" s="83" t="s">
        <v>710</v>
      </c>
      <c r="JBJ1" s="83" t="s">
        <v>710</v>
      </c>
      <c r="JBK1" s="83" t="s">
        <v>710</v>
      </c>
      <c r="JBL1" s="83" t="s">
        <v>710</v>
      </c>
      <c r="JBM1" s="83" t="s">
        <v>710</v>
      </c>
      <c r="JBN1" s="83" t="s">
        <v>710</v>
      </c>
      <c r="JBO1" s="83" t="s">
        <v>710</v>
      </c>
      <c r="JBP1" s="83" t="s">
        <v>710</v>
      </c>
      <c r="JBQ1" s="83" t="s">
        <v>710</v>
      </c>
      <c r="JBR1" s="83" t="s">
        <v>710</v>
      </c>
      <c r="JBS1" s="83" t="s">
        <v>710</v>
      </c>
      <c r="JBT1" s="83" t="s">
        <v>710</v>
      </c>
      <c r="JBU1" s="83" t="s">
        <v>710</v>
      </c>
      <c r="JBV1" s="83" t="s">
        <v>710</v>
      </c>
      <c r="JBW1" s="83" t="s">
        <v>710</v>
      </c>
      <c r="JBX1" s="83" t="s">
        <v>710</v>
      </c>
      <c r="JBY1" s="83" t="s">
        <v>710</v>
      </c>
      <c r="JBZ1" s="83" t="s">
        <v>710</v>
      </c>
      <c r="JCA1" s="83" t="s">
        <v>710</v>
      </c>
      <c r="JCB1" s="83" t="s">
        <v>710</v>
      </c>
      <c r="JCC1" s="83" t="s">
        <v>710</v>
      </c>
      <c r="JCD1" s="83" t="s">
        <v>710</v>
      </c>
      <c r="JCE1" s="83" t="s">
        <v>710</v>
      </c>
      <c r="JCF1" s="83" t="s">
        <v>710</v>
      </c>
      <c r="JCG1" s="83" t="s">
        <v>710</v>
      </c>
      <c r="JCH1" s="83" t="s">
        <v>710</v>
      </c>
      <c r="JCI1" s="83" t="s">
        <v>710</v>
      </c>
      <c r="JCJ1" s="83" t="s">
        <v>710</v>
      </c>
      <c r="JCK1" s="83" t="s">
        <v>710</v>
      </c>
      <c r="JCL1" s="83" t="s">
        <v>710</v>
      </c>
      <c r="JCM1" s="83" t="s">
        <v>710</v>
      </c>
      <c r="JCN1" s="83" t="s">
        <v>710</v>
      </c>
      <c r="JCO1" s="83" t="s">
        <v>710</v>
      </c>
      <c r="JCP1" s="83" t="s">
        <v>710</v>
      </c>
      <c r="JCQ1" s="83" t="s">
        <v>710</v>
      </c>
      <c r="JCR1" s="83" t="s">
        <v>710</v>
      </c>
      <c r="JCS1" s="83" t="s">
        <v>710</v>
      </c>
      <c r="JCT1" s="83" t="s">
        <v>710</v>
      </c>
      <c r="JCU1" s="83" t="s">
        <v>710</v>
      </c>
      <c r="JCV1" s="83" t="s">
        <v>710</v>
      </c>
      <c r="JCW1" s="83" t="s">
        <v>710</v>
      </c>
      <c r="JCX1" s="83" t="s">
        <v>710</v>
      </c>
      <c r="JCY1" s="83" t="s">
        <v>710</v>
      </c>
      <c r="JCZ1" s="83" t="s">
        <v>710</v>
      </c>
      <c r="JDA1" s="83" t="s">
        <v>710</v>
      </c>
      <c r="JDB1" s="83" t="s">
        <v>710</v>
      </c>
      <c r="JDC1" s="83" t="s">
        <v>710</v>
      </c>
      <c r="JDD1" s="83" t="s">
        <v>710</v>
      </c>
      <c r="JDE1" s="83" t="s">
        <v>710</v>
      </c>
      <c r="JDF1" s="83" t="s">
        <v>710</v>
      </c>
      <c r="JDG1" s="83" t="s">
        <v>710</v>
      </c>
      <c r="JDH1" s="83" t="s">
        <v>710</v>
      </c>
      <c r="JDI1" s="83" t="s">
        <v>710</v>
      </c>
      <c r="JDJ1" s="83" t="s">
        <v>710</v>
      </c>
      <c r="JDK1" s="83" t="s">
        <v>710</v>
      </c>
      <c r="JDL1" s="83" t="s">
        <v>710</v>
      </c>
      <c r="JDM1" s="83" t="s">
        <v>710</v>
      </c>
      <c r="JDN1" s="83" t="s">
        <v>710</v>
      </c>
      <c r="JDO1" s="83" t="s">
        <v>710</v>
      </c>
      <c r="JDP1" s="83" t="s">
        <v>710</v>
      </c>
      <c r="JDQ1" s="83" t="s">
        <v>710</v>
      </c>
      <c r="JDR1" s="83" t="s">
        <v>710</v>
      </c>
      <c r="JDS1" s="83" t="s">
        <v>710</v>
      </c>
      <c r="JDT1" s="83" t="s">
        <v>710</v>
      </c>
      <c r="JDU1" s="83" t="s">
        <v>710</v>
      </c>
      <c r="JDV1" s="83" t="s">
        <v>710</v>
      </c>
      <c r="JDW1" s="83" t="s">
        <v>710</v>
      </c>
      <c r="JDX1" s="83" t="s">
        <v>710</v>
      </c>
      <c r="JDY1" s="83" t="s">
        <v>710</v>
      </c>
      <c r="JDZ1" s="83" t="s">
        <v>710</v>
      </c>
      <c r="JEA1" s="83" t="s">
        <v>710</v>
      </c>
      <c r="JEB1" s="83" t="s">
        <v>710</v>
      </c>
      <c r="JEC1" s="83" t="s">
        <v>710</v>
      </c>
      <c r="JED1" s="83" t="s">
        <v>710</v>
      </c>
      <c r="JEE1" s="83" t="s">
        <v>710</v>
      </c>
      <c r="JEF1" s="83" t="s">
        <v>710</v>
      </c>
      <c r="JEG1" s="83" t="s">
        <v>710</v>
      </c>
      <c r="JEH1" s="83" t="s">
        <v>710</v>
      </c>
      <c r="JEI1" s="83" t="s">
        <v>710</v>
      </c>
      <c r="JEJ1" s="83" t="s">
        <v>710</v>
      </c>
      <c r="JEK1" s="83" t="s">
        <v>710</v>
      </c>
      <c r="JEL1" s="83" t="s">
        <v>710</v>
      </c>
      <c r="JEM1" s="83" t="s">
        <v>710</v>
      </c>
      <c r="JEN1" s="83" t="s">
        <v>710</v>
      </c>
      <c r="JEO1" s="83" t="s">
        <v>710</v>
      </c>
      <c r="JEP1" s="83" t="s">
        <v>710</v>
      </c>
      <c r="JEQ1" s="83" t="s">
        <v>710</v>
      </c>
      <c r="JER1" s="83" t="s">
        <v>710</v>
      </c>
      <c r="JES1" s="83" t="s">
        <v>710</v>
      </c>
      <c r="JET1" s="83" t="s">
        <v>710</v>
      </c>
      <c r="JEU1" s="83" t="s">
        <v>710</v>
      </c>
      <c r="JEV1" s="83" t="s">
        <v>710</v>
      </c>
      <c r="JEW1" s="83" t="s">
        <v>710</v>
      </c>
      <c r="JEX1" s="83" t="s">
        <v>710</v>
      </c>
      <c r="JEY1" s="83" t="s">
        <v>710</v>
      </c>
      <c r="JEZ1" s="83" t="s">
        <v>710</v>
      </c>
      <c r="JFA1" s="83" t="s">
        <v>710</v>
      </c>
      <c r="JFB1" s="83" t="s">
        <v>710</v>
      </c>
      <c r="JFC1" s="83" t="s">
        <v>710</v>
      </c>
      <c r="JFD1" s="83" t="s">
        <v>710</v>
      </c>
      <c r="JFE1" s="83" t="s">
        <v>710</v>
      </c>
      <c r="JFF1" s="83" t="s">
        <v>710</v>
      </c>
      <c r="JFG1" s="83" t="s">
        <v>710</v>
      </c>
      <c r="JFH1" s="83" t="s">
        <v>710</v>
      </c>
      <c r="JFI1" s="83" t="s">
        <v>710</v>
      </c>
      <c r="JFJ1" s="83" t="s">
        <v>710</v>
      </c>
      <c r="JFK1" s="83" t="s">
        <v>710</v>
      </c>
      <c r="JFL1" s="83" t="s">
        <v>710</v>
      </c>
      <c r="JFM1" s="83" t="s">
        <v>710</v>
      </c>
      <c r="JFN1" s="83" t="s">
        <v>710</v>
      </c>
      <c r="JFO1" s="83" t="s">
        <v>710</v>
      </c>
      <c r="JFP1" s="83" t="s">
        <v>710</v>
      </c>
      <c r="JFQ1" s="83" t="s">
        <v>710</v>
      </c>
      <c r="JFR1" s="83" t="s">
        <v>710</v>
      </c>
      <c r="JFS1" s="83" t="s">
        <v>710</v>
      </c>
      <c r="JFT1" s="83" t="s">
        <v>710</v>
      </c>
      <c r="JFU1" s="83" t="s">
        <v>710</v>
      </c>
      <c r="JFV1" s="83" t="s">
        <v>710</v>
      </c>
      <c r="JFW1" s="83" t="s">
        <v>710</v>
      </c>
      <c r="JFX1" s="83" t="s">
        <v>710</v>
      </c>
      <c r="JFY1" s="83" t="s">
        <v>710</v>
      </c>
      <c r="JFZ1" s="83" t="s">
        <v>710</v>
      </c>
      <c r="JGA1" s="83" t="s">
        <v>710</v>
      </c>
      <c r="JGB1" s="83" t="s">
        <v>710</v>
      </c>
      <c r="JGC1" s="83" t="s">
        <v>710</v>
      </c>
      <c r="JGD1" s="83" t="s">
        <v>710</v>
      </c>
      <c r="JGE1" s="83" t="s">
        <v>710</v>
      </c>
      <c r="JGF1" s="83" t="s">
        <v>710</v>
      </c>
      <c r="JGG1" s="83" t="s">
        <v>710</v>
      </c>
      <c r="JGH1" s="83" t="s">
        <v>710</v>
      </c>
      <c r="JGI1" s="83" t="s">
        <v>710</v>
      </c>
      <c r="JGJ1" s="83" t="s">
        <v>710</v>
      </c>
      <c r="JGK1" s="83" t="s">
        <v>710</v>
      </c>
      <c r="JGL1" s="83" t="s">
        <v>710</v>
      </c>
      <c r="JGM1" s="83" t="s">
        <v>710</v>
      </c>
      <c r="JGN1" s="83" t="s">
        <v>710</v>
      </c>
      <c r="JGO1" s="83" t="s">
        <v>710</v>
      </c>
      <c r="JGP1" s="83" t="s">
        <v>710</v>
      </c>
      <c r="JGQ1" s="83" t="s">
        <v>710</v>
      </c>
      <c r="JGR1" s="83" t="s">
        <v>710</v>
      </c>
      <c r="JGS1" s="83" t="s">
        <v>710</v>
      </c>
      <c r="JGT1" s="83" t="s">
        <v>710</v>
      </c>
      <c r="JGU1" s="83" t="s">
        <v>710</v>
      </c>
      <c r="JGV1" s="83" t="s">
        <v>710</v>
      </c>
      <c r="JGW1" s="83" t="s">
        <v>710</v>
      </c>
      <c r="JGX1" s="83" t="s">
        <v>710</v>
      </c>
      <c r="JGY1" s="83" t="s">
        <v>710</v>
      </c>
      <c r="JGZ1" s="83" t="s">
        <v>710</v>
      </c>
      <c r="JHA1" s="83" t="s">
        <v>710</v>
      </c>
      <c r="JHB1" s="83" t="s">
        <v>710</v>
      </c>
      <c r="JHC1" s="83" t="s">
        <v>710</v>
      </c>
      <c r="JHD1" s="83" t="s">
        <v>710</v>
      </c>
      <c r="JHE1" s="83" t="s">
        <v>710</v>
      </c>
      <c r="JHF1" s="83" t="s">
        <v>710</v>
      </c>
      <c r="JHG1" s="83" t="s">
        <v>710</v>
      </c>
      <c r="JHH1" s="83" t="s">
        <v>710</v>
      </c>
      <c r="JHI1" s="83" t="s">
        <v>710</v>
      </c>
      <c r="JHJ1" s="83" t="s">
        <v>710</v>
      </c>
      <c r="JHK1" s="83" t="s">
        <v>710</v>
      </c>
      <c r="JHL1" s="83" t="s">
        <v>710</v>
      </c>
      <c r="JHM1" s="83" t="s">
        <v>710</v>
      </c>
      <c r="JHN1" s="83" t="s">
        <v>710</v>
      </c>
      <c r="JHO1" s="83" t="s">
        <v>710</v>
      </c>
      <c r="JHP1" s="83" t="s">
        <v>710</v>
      </c>
      <c r="JHQ1" s="83" t="s">
        <v>710</v>
      </c>
      <c r="JHR1" s="83" t="s">
        <v>710</v>
      </c>
      <c r="JHS1" s="83" t="s">
        <v>710</v>
      </c>
      <c r="JHT1" s="83" t="s">
        <v>710</v>
      </c>
      <c r="JHU1" s="83" t="s">
        <v>710</v>
      </c>
      <c r="JHV1" s="83" t="s">
        <v>710</v>
      </c>
      <c r="JHW1" s="83" t="s">
        <v>710</v>
      </c>
      <c r="JHX1" s="83" t="s">
        <v>710</v>
      </c>
      <c r="JHY1" s="83" t="s">
        <v>710</v>
      </c>
      <c r="JHZ1" s="83" t="s">
        <v>710</v>
      </c>
      <c r="JIA1" s="83" t="s">
        <v>710</v>
      </c>
      <c r="JIB1" s="83" t="s">
        <v>710</v>
      </c>
      <c r="JIC1" s="83" t="s">
        <v>710</v>
      </c>
      <c r="JID1" s="83" t="s">
        <v>710</v>
      </c>
      <c r="JIE1" s="83" t="s">
        <v>710</v>
      </c>
      <c r="JIF1" s="83" t="s">
        <v>710</v>
      </c>
      <c r="JIG1" s="83" t="s">
        <v>710</v>
      </c>
      <c r="JIH1" s="83" t="s">
        <v>710</v>
      </c>
      <c r="JII1" s="83" t="s">
        <v>710</v>
      </c>
      <c r="JIJ1" s="83" t="s">
        <v>710</v>
      </c>
      <c r="JIK1" s="83" t="s">
        <v>710</v>
      </c>
      <c r="JIL1" s="83" t="s">
        <v>710</v>
      </c>
      <c r="JIM1" s="83" t="s">
        <v>710</v>
      </c>
      <c r="JIN1" s="83" t="s">
        <v>710</v>
      </c>
      <c r="JIO1" s="83" t="s">
        <v>710</v>
      </c>
      <c r="JIP1" s="83" t="s">
        <v>710</v>
      </c>
      <c r="JIQ1" s="83" t="s">
        <v>710</v>
      </c>
      <c r="JIR1" s="83" t="s">
        <v>710</v>
      </c>
      <c r="JIS1" s="83" t="s">
        <v>710</v>
      </c>
      <c r="JIT1" s="83" t="s">
        <v>710</v>
      </c>
      <c r="JIU1" s="83" t="s">
        <v>710</v>
      </c>
      <c r="JIV1" s="83" t="s">
        <v>710</v>
      </c>
      <c r="JIW1" s="83" t="s">
        <v>710</v>
      </c>
      <c r="JIX1" s="83" t="s">
        <v>710</v>
      </c>
      <c r="JIY1" s="83" t="s">
        <v>710</v>
      </c>
      <c r="JIZ1" s="83" t="s">
        <v>710</v>
      </c>
      <c r="JJA1" s="83" t="s">
        <v>710</v>
      </c>
      <c r="JJB1" s="83" t="s">
        <v>710</v>
      </c>
      <c r="JJC1" s="83" t="s">
        <v>710</v>
      </c>
      <c r="JJD1" s="83" t="s">
        <v>710</v>
      </c>
      <c r="JJE1" s="83" t="s">
        <v>710</v>
      </c>
      <c r="JJF1" s="83" t="s">
        <v>710</v>
      </c>
      <c r="JJG1" s="83" t="s">
        <v>710</v>
      </c>
      <c r="JJH1" s="83" t="s">
        <v>710</v>
      </c>
      <c r="JJI1" s="83" t="s">
        <v>710</v>
      </c>
      <c r="JJJ1" s="83" t="s">
        <v>710</v>
      </c>
      <c r="JJK1" s="83" t="s">
        <v>710</v>
      </c>
      <c r="JJL1" s="83" t="s">
        <v>710</v>
      </c>
      <c r="JJM1" s="83" t="s">
        <v>710</v>
      </c>
      <c r="JJN1" s="83" t="s">
        <v>710</v>
      </c>
      <c r="JJO1" s="83" t="s">
        <v>710</v>
      </c>
      <c r="JJP1" s="83" t="s">
        <v>710</v>
      </c>
      <c r="JJQ1" s="83" t="s">
        <v>710</v>
      </c>
      <c r="JJR1" s="83" t="s">
        <v>710</v>
      </c>
      <c r="JJS1" s="83" t="s">
        <v>710</v>
      </c>
      <c r="JJT1" s="83" t="s">
        <v>710</v>
      </c>
      <c r="JJU1" s="83" t="s">
        <v>710</v>
      </c>
      <c r="JJV1" s="83" t="s">
        <v>710</v>
      </c>
      <c r="JJW1" s="83" t="s">
        <v>710</v>
      </c>
      <c r="JJX1" s="83" t="s">
        <v>710</v>
      </c>
      <c r="JJY1" s="83" t="s">
        <v>710</v>
      </c>
      <c r="JJZ1" s="83" t="s">
        <v>710</v>
      </c>
      <c r="JKA1" s="83" t="s">
        <v>710</v>
      </c>
      <c r="JKB1" s="83" t="s">
        <v>710</v>
      </c>
      <c r="JKC1" s="83" t="s">
        <v>710</v>
      </c>
      <c r="JKD1" s="83" t="s">
        <v>710</v>
      </c>
      <c r="JKE1" s="83" t="s">
        <v>710</v>
      </c>
      <c r="JKF1" s="83" t="s">
        <v>710</v>
      </c>
      <c r="JKG1" s="83" t="s">
        <v>710</v>
      </c>
      <c r="JKH1" s="83" t="s">
        <v>710</v>
      </c>
      <c r="JKI1" s="83" t="s">
        <v>710</v>
      </c>
      <c r="JKJ1" s="83" t="s">
        <v>710</v>
      </c>
      <c r="JKK1" s="83" t="s">
        <v>710</v>
      </c>
      <c r="JKL1" s="83" t="s">
        <v>710</v>
      </c>
      <c r="JKM1" s="83" t="s">
        <v>710</v>
      </c>
      <c r="JKN1" s="83" t="s">
        <v>710</v>
      </c>
      <c r="JKO1" s="83" t="s">
        <v>710</v>
      </c>
      <c r="JKP1" s="83" t="s">
        <v>710</v>
      </c>
      <c r="JKQ1" s="83" t="s">
        <v>710</v>
      </c>
      <c r="JKR1" s="83" t="s">
        <v>710</v>
      </c>
      <c r="JKS1" s="83" t="s">
        <v>710</v>
      </c>
      <c r="JKT1" s="83" t="s">
        <v>710</v>
      </c>
      <c r="JKU1" s="83" t="s">
        <v>710</v>
      </c>
      <c r="JKV1" s="83" t="s">
        <v>710</v>
      </c>
      <c r="JKW1" s="83" t="s">
        <v>710</v>
      </c>
      <c r="JKX1" s="83" t="s">
        <v>710</v>
      </c>
      <c r="JKY1" s="83" t="s">
        <v>710</v>
      </c>
      <c r="JKZ1" s="83" t="s">
        <v>710</v>
      </c>
      <c r="JLA1" s="83" t="s">
        <v>710</v>
      </c>
      <c r="JLB1" s="83" t="s">
        <v>710</v>
      </c>
      <c r="JLC1" s="83" t="s">
        <v>710</v>
      </c>
      <c r="JLD1" s="83" t="s">
        <v>710</v>
      </c>
      <c r="JLE1" s="83" t="s">
        <v>710</v>
      </c>
      <c r="JLF1" s="83" t="s">
        <v>710</v>
      </c>
      <c r="JLG1" s="83" t="s">
        <v>710</v>
      </c>
      <c r="JLH1" s="83" t="s">
        <v>710</v>
      </c>
      <c r="JLI1" s="83" t="s">
        <v>710</v>
      </c>
      <c r="JLJ1" s="83" t="s">
        <v>710</v>
      </c>
      <c r="JLK1" s="83" t="s">
        <v>710</v>
      </c>
      <c r="JLL1" s="83" t="s">
        <v>710</v>
      </c>
      <c r="JLM1" s="83" t="s">
        <v>710</v>
      </c>
      <c r="JLN1" s="83" t="s">
        <v>710</v>
      </c>
      <c r="JLO1" s="83" t="s">
        <v>710</v>
      </c>
      <c r="JLP1" s="83" t="s">
        <v>710</v>
      </c>
      <c r="JLQ1" s="83" t="s">
        <v>710</v>
      </c>
      <c r="JLR1" s="83" t="s">
        <v>710</v>
      </c>
      <c r="JLS1" s="83" t="s">
        <v>710</v>
      </c>
      <c r="JLT1" s="83" t="s">
        <v>710</v>
      </c>
      <c r="JLU1" s="83" t="s">
        <v>710</v>
      </c>
      <c r="JLV1" s="83" t="s">
        <v>710</v>
      </c>
      <c r="JLW1" s="83" t="s">
        <v>710</v>
      </c>
      <c r="JLX1" s="83" t="s">
        <v>710</v>
      </c>
      <c r="JLY1" s="83" t="s">
        <v>710</v>
      </c>
      <c r="JLZ1" s="83" t="s">
        <v>710</v>
      </c>
      <c r="JMA1" s="83" t="s">
        <v>710</v>
      </c>
      <c r="JMB1" s="83" t="s">
        <v>710</v>
      </c>
      <c r="JMC1" s="83" t="s">
        <v>710</v>
      </c>
      <c r="JMD1" s="83" t="s">
        <v>710</v>
      </c>
      <c r="JME1" s="83" t="s">
        <v>710</v>
      </c>
      <c r="JMF1" s="83" t="s">
        <v>710</v>
      </c>
      <c r="JMG1" s="83" t="s">
        <v>710</v>
      </c>
      <c r="JMH1" s="83" t="s">
        <v>710</v>
      </c>
      <c r="JMI1" s="83" t="s">
        <v>710</v>
      </c>
      <c r="JMJ1" s="83" t="s">
        <v>710</v>
      </c>
      <c r="JMK1" s="83" t="s">
        <v>710</v>
      </c>
      <c r="JML1" s="83" t="s">
        <v>710</v>
      </c>
      <c r="JMM1" s="83" t="s">
        <v>710</v>
      </c>
      <c r="JMN1" s="83" t="s">
        <v>710</v>
      </c>
      <c r="JMO1" s="83" t="s">
        <v>710</v>
      </c>
      <c r="JMP1" s="83" t="s">
        <v>710</v>
      </c>
      <c r="JMQ1" s="83" t="s">
        <v>710</v>
      </c>
      <c r="JMR1" s="83" t="s">
        <v>710</v>
      </c>
      <c r="JMS1" s="83" t="s">
        <v>710</v>
      </c>
      <c r="JMT1" s="83" t="s">
        <v>710</v>
      </c>
      <c r="JMU1" s="83" t="s">
        <v>710</v>
      </c>
      <c r="JMV1" s="83" t="s">
        <v>710</v>
      </c>
      <c r="JMW1" s="83" t="s">
        <v>710</v>
      </c>
      <c r="JMX1" s="83" t="s">
        <v>710</v>
      </c>
      <c r="JMY1" s="83" t="s">
        <v>710</v>
      </c>
      <c r="JMZ1" s="83" t="s">
        <v>710</v>
      </c>
      <c r="JNA1" s="83" t="s">
        <v>710</v>
      </c>
      <c r="JNB1" s="83" t="s">
        <v>710</v>
      </c>
      <c r="JNC1" s="83" t="s">
        <v>710</v>
      </c>
      <c r="JND1" s="83" t="s">
        <v>710</v>
      </c>
      <c r="JNE1" s="83" t="s">
        <v>710</v>
      </c>
      <c r="JNF1" s="83" t="s">
        <v>710</v>
      </c>
      <c r="JNG1" s="83" t="s">
        <v>710</v>
      </c>
      <c r="JNH1" s="83" t="s">
        <v>710</v>
      </c>
      <c r="JNI1" s="83" t="s">
        <v>710</v>
      </c>
      <c r="JNJ1" s="83" t="s">
        <v>710</v>
      </c>
      <c r="JNK1" s="83" t="s">
        <v>710</v>
      </c>
      <c r="JNL1" s="83" t="s">
        <v>710</v>
      </c>
      <c r="JNM1" s="83" t="s">
        <v>710</v>
      </c>
      <c r="JNN1" s="83" t="s">
        <v>710</v>
      </c>
      <c r="JNO1" s="83" t="s">
        <v>710</v>
      </c>
      <c r="JNP1" s="83" t="s">
        <v>710</v>
      </c>
      <c r="JNQ1" s="83" t="s">
        <v>710</v>
      </c>
      <c r="JNR1" s="83" t="s">
        <v>710</v>
      </c>
      <c r="JNS1" s="83" t="s">
        <v>710</v>
      </c>
      <c r="JNT1" s="83" t="s">
        <v>710</v>
      </c>
      <c r="JNU1" s="83" t="s">
        <v>710</v>
      </c>
      <c r="JNV1" s="83" t="s">
        <v>710</v>
      </c>
      <c r="JNW1" s="83" t="s">
        <v>710</v>
      </c>
      <c r="JNX1" s="83" t="s">
        <v>710</v>
      </c>
      <c r="JNY1" s="83" t="s">
        <v>710</v>
      </c>
      <c r="JNZ1" s="83" t="s">
        <v>710</v>
      </c>
      <c r="JOA1" s="83" t="s">
        <v>710</v>
      </c>
      <c r="JOB1" s="83" t="s">
        <v>710</v>
      </c>
      <c r="JOC1" s="83" t="s">
        <v>710</v>
      </c>
      <c r="JOD1" s="83" t="s">
        <v>710</v>
      </c>
      <c r="JOE1" s="83" t="s">
        <v>710</v>
      </c>
      <c r="JOF1" s="83" t="s">
        <v>710</v>
      </c>
      <c r="JOG1" s="83" t="s">
        <v>710</v>
      </c>
      <c r="JOH1" s="83" t="s">
        <v>710</v>
      </c>
      <c r="JOI1" s="83" t="s">
        <v>710</v>
      </c>
      <c r="JOJ1" s="83" t="s">
        <v>710</v>
      </c>
      <c r="JOK1" s="83" t="s">
        <v>710</v>
      </c>
      <c r="JOL1" s="83" t="s">
        <v>710</v>
      </c>
      <c r="JOM1" s="83" t="s">
        <v>710</v>
      </c>
      <c r="JON1" s="83" t="s">
        <v>710</v>
      </c>
      <c r="JOO1" s="83" t="s">
        <v>710</v>
      </c>
      <c r="JOP1" s="83" t="s">
        <v>710</v>
      </c>
      <c r="JOQ1" s="83" t="s">
        <v>710</v>
      </c>
      <c r="JOR1" s="83" t="s">
        <v>710</v>
      </c>
      <c r="JOS1" s="83" t="s">
        <v>710</v>
      </c>
      <c r="JOT1" s="83" t="s">
        <v>710</v>
      </c>
      <c r="JOU1" s="83" t="s">
        <v>710</v>
      </c>
      <c r="JOV1" s="83" t="s">
        <v>710</v>
      </c>
      <c r="JOW1" s="83" t="s">
        <v>710</v>
      </c>
      <c r="JOX1" s="83" t="s">
        <v>710</v>
      </c>
      <c r="JOY1" s="83" t="s">
        <v>710</v>
      </c>
      <c r="JOZ1" s="83" t="s">
        <v>710</v>
      </c>
      <c r="JPA1" s="83" t="s">
        <v>710</v>
      </c>
      <c r="JPB1" s="83" t="s">
        <v>710</v>
      </c>
      <c r="JPC1" s="83" t="s">
        <v>710</v>
      </c>
      <c r="JPD1" s="83" t="s">
        <v>710</v>
      </c>
      <c r="JPE1" s="83" t="s">
        <v>710</v>
      </c>
      <c r="JPF1" s="83" t="s">
        <v>710</v>
      </c>
      <c r="JPG1" s="83" t="s">
        <v>710</v>
      </c>
      <c r="JPH1" s="83" t="s">
        <v>710</v>
      </c>
      <c r="JPI1" s="83" t="s">
        <v>710</v>
      </c>
      <c r="JPJ1" s="83" t="s">
        <v>710</v>
      </c>
      <c r="JPK1" s="83" t="s">
        <v>710</v>
      </c>
      <c r="JPL1" s="83" t="s">
        <v>710</v>
      </c>
      <c r="JPM1" s="83" t="s">
        <v>710</v>
      </c>
      <c r="JPN1" s="83" t="s">
        <v>710</v>
      </c>
      <c r="JPO1" s="83" t="s">
        <v>710</v>
      </c>
      <c r="JPP1" s="83" t="s">
        <v>710</v>
      </c>
      <c r="JPQ1" s="83" t="s">
        <v>710</v>
      </c>
      <c r="JPR1" s="83" t="s">
        <v>710</v>
      </c>
      <c r="JPS1" s="83" t="s">
        <v>710</v>
      </c>
      <c r="JPT1" s="83" t="s">
        <v>710</v>
      </c>
      <c r="JPU1" s="83" t="s">
        <v>710</v>
      </c>
      <c r="JPV1" s="83" t="s">
        <v>710</v>
      </c>
      <c r="JPW1" s="83" t="s">
        <v>710</v>
      </c>
      <c r="JPX1" s="83" t="s">
        <v>710</v>
      </c>
      <c r="JPY1" s="83" t="s">
        <v>710</v>
      </c>
      <c r="JPZ1" s="83" t="s">
        <v>710</v>
      </c>
      <c r="JQA1" s="83" t="s">
        <v>710</v>
      </c>
      <c r="JQB1" s="83" t="s">
        <v>710</v>
      </c>
      <c r="JQC1" s="83" t="s">
        <v>710</v>
      </c>
      <c r="JQD1" s="83" t="s">
        <v>710</v>
      </c>
      <c r="JQE1" s="83" t="s">
        <v>710</v>
      </c>
      <c r="JQF1" s="83" t="s">
        <v>710</v>
      </c>
      <c r="JQG1" s="83" t="s">
        <v>710</v>
      </c>
      <c r="JQH1" s="83" t="s">
        <v>710</v>
      </c>
      <c r="JQI1" s="83" t="s">
        <v>710</v>
      </c>
      <c r="JQJ1" s="83" t="s">
        <v>710</v>
      </c>
      <c r="JQK1" s="83" t="s">
        <v>710</v>
      </c>
      <c r="JQL1" s="83" t="s">
        <v>710</v>
      </c>
      <c r="JQM1" s="83" t="s">
        <v>710</v>
      </c>
      <c r="JQN1" s="83" t="s">
        <v>710</v>
      </c>
      <c r="JQO1" s="83" t="s">
        <v>710</v>
      </c>
      <c r="JQP1" s="83" t="s">
        <v>710</v>
      </c>
      <c r="JQQ1" s="83" t="s">
        <v>710</v>
      </c>
      <c r="JQR1" s="83" t="s">
        <v>710</v>
      </c>
      <c r="JQS1" s="83" t="s">
        <v>710</v>
      </c>
      <c r="JQT1" s="83" t="s">
        <v>710</v>
      </c>
      <c r="JQU1" s="83" t="s">
        <v>710</v>
      </c>
      <c r="JQV1" s="83" t="s">
        <v>710</v>
      </c>
      <c r="JQW1" s="83" t="s">
        <v>710</v>
      </c>
      <c r="JQX1" s="83" t="s">
        <v>710</v>
      </c>
      <c r="JQY1" s="83" t="s">
        <v>710</v>
      </c>
      <c r="JQZ1" s="83" t="s">
        <v>710</v>
      </c>
      <c r="JRA1" s="83" t="s">
        <v>710</v>
      </c>
      <c r="JRB1" s="83" t="s">
        <v>710</v>
      </c>
      <c r="JRC1" s="83" t="s">
        <v>710</v>
      </c>
      <c r="JRD1" s="83" t="s">
        <v>710</v>
      </c>
      <c r="JRE1" s="83" t="s">
        <v>710</v>
      </c>
      <c r="JRF1" s="83" t="s">
        <v>710</v>
      </c>
      <c r="JRG1" s="83" t="s">
        <v>710</v>
      </c>
      <c r="JRH1" s="83" t="s">
        <v>710</v>
      </c>
      <c r="JRI1" s="83" t="s">
        <v>710</v>
      </c>
      <c r="JRJ1" s="83" t="s">
        <v>710</v>
      </c>
      <c r="JRK1" s="83" t="s">
        <v>710</v>
      </c>
      <c r="JRL1" s="83" t="s">
        <v>710</v>
      </c>
      <c r="JRM1" s="83" t="s">
        <v>710</v>
      </c>
      <c r="JRN1" s="83" t="s">
        <v>710</v>
      </c>
      <c r="JRO1" s="83" t="s">
        <v>710</v>
      </c>
      <c r="JRP1" s="83" t="s">
        <v>710</v>
      </c>
      <c r="JRQ1" s="83" t="s">
        <v>710</v>
      </c>
      <c r="JRR1" s="83" t="s">
        <v>710</v>
      </c>
      <c r="JRS1" s="83" t="s">
        <v>710</v>
      </c>
      <c r="JRT1" s="83" t="s">
        <v>710</v>
      </c>
      <c r="JRU1" s="83" t="s">
        <v>710</v>
      </c>
      <c r="JRV1" s="83" t="s">
        <v>710</v>
      </c>
      <c r="JRW1" s="83" t="s">
        <v>710</v>
      </c>
      <c r="JRX1" s="83" t="s">
        <v>710</v>
      </c>
      <c r="JRY1" s="83" t="s">
        <v>710</v>
      </c>
      <c r="JRZ1" s="83" t="s">
        <v>710</v>
      </c>
      <c r="JSA1" s="83" t="s">
        <v>710</v>
      </c>
      <c r="JSB1" s="83" t="s">
        <v>710</v>
      </c>
      <c r="JSC1" s="83" t="s">
        <v>710</v>
      </c>
      <c r="JSD1" s="83" t="s">
        <v>710</v>
      </c>
      <c r="JSE1" s="83" t="s">
        <v>710</v>
      </c>
      <c r="JSF1" s="83" t="s">
        <v>710</v>
      </c>
      <c r="JSG1" s="83" t="s">
        <v>710</v>
      </c>
      <c r="JSH1" s="83" t="s">
        <v>710</v>
      </c>
      <c r="JSI1" s="83" t="s">
        <v>710</v>
      </c>
      <c r="JSJ1" s="83" t="s">
        <v>710</v>
      </c>
      <c r="JSK1" s="83" t="s">
        <v>710</v>
      </c>
      <c r="JSL1" s="83" t="s">
        <v>710</v>
      </c>
      <c r="JSM1" s="83" t="s">
        <v>710</v>
      </c>
      <c r="JSN1" s="83" t="s">
        <v>710</v>
      </c>
      <c r="JSO1" s="83" t="s">
        <v>710</v>
      </c>
      <c r="JSP1" s="83" t="s">
        <v>710</v>
      </c>
      <c r="JSQ1" s="83" t="s">
        <v>710</v>
      </c>
      <c r="JSR1" s="83" t="s">
        <v>710</v>
      </c>
      <c r="JSS1" s="83" t="s">
        <v>710</v>
      </c>
      <c r="JST1" s="83" t="s">
        <v>710</v>
      </c>
      <c r="JSU1" s="83" t="s">
        <v>710</v>
      </c>
      <c r="JSV1" s="83" t="s">
        <v>710</v>
      </c>
      <c r="JSW1" s="83" t="s">
        <v>710</v>
      </c>
      <c r="JSX1" s="83" t="s">
        <v>710</v>
      </c>
      <c r="JSY1" s="83" t="s">
        <v>710</v>
      </c>
      <c r="JSZ1" s="83" t="s">
        <v>710</v>
      </c>
      <c r="JTA1" s="83" t="s">
        <v>710</v>
      </c>
      <c r="JTB1" s="83" t="s">
        <v>710</v>
      </c>
      <c r="JTC1" s="83" t="s">
        <v>710</v>
      </c>
      <c r="JTD1" s="83" t="s">
        <v>710</v>
      </c>
      <c r="JTE1" s="83" t="s">
        <v>710</v>
      </c>
      <c r="JTF1" s="83" t="s">
        <v>710</v>
      </c>
      <c r="JTG1" s="83" t="s">
        <v>710</v>
      </c>
      <c r="JTH1" s="83" t="s">
        <v>710</v>
      </c>
      <c r="JTI1" s="83" t="s">
        <v>710</v>
      </c>
      <c r="JTJ1" s="83" t="s">
        <v>710</v>
      </c>
      <c r="JTK1" s="83" t="s">
        <v>710</v>
      </c>
      <c r="JTL1" s="83" t="s">
        <v>710</v>
      </c>
      <c r="JTM1" s="83" t="s">
        <v>710</v>
      </c>
      <c r="JTN1" s="83" t="s">
        <v>710</v>
      </c>
      <c r="JTO1" s="83" t="s">
        <v>710</v>
      </c>
      <c r="JTP1" s="83" t="s">
        <v>710</v>
      </c>
      <c r="JTQ1" s="83" t="s">
        <v>710</v>
      </c>
      <c r="JTR1" s="83" t="s">
        <v>710</v>
      </c>
      <c r="JTS1" s="83" t="s">
        <v>710</v>
      </c>
      <c r="JTT1" s="83" t="s">
        <v>710</v>
      </c>
      <c r="JTU1" s="83" t="s">
        <v>710</v>
      </c>
      <c r="JTV1" s="83" t="s">
        <v>710</v>
      </c>
      <c r="JTW1" s="83" t="s">
        <v>710</v>
      </c>
      <c r="JTX1" s="83" t="s">
        <v>710</v>
      </c>
      <c r="JTY1" s="83" t="s">
        <v>710</v>
      </c>
      <c r="JTZ1" s="83" t="s">
        <v>710</v>
      </c>
      <c r="JUA1" s="83" t="s">
        <v>710</v>
      </c>
      <c r="JUB1" s="83" t="s">
        <v>710</v>
      </c>
      <c r="JUC1" s="83" t="s">
        <v>710</v>
      </c>
      <c r="JUD1" s="83" t="s">
        <v>710</v>
      </c>
      <c r="JUE1" s="83" t="s">
        <v>710</v>
      </c>
      <c r="JUF1" s="83" t="s">
        <v>710</v>
      </c>
      <c r="JUG1" s="83" t="s">
        <v>710</v>
      </c>
      <c r="JUH1" s="83" t="s">
        <v>710</v>
      </c>
      <c r="JUI1" s="83" t="s">
        <v>710</v>
      </c>
      <c r="JUJ1" s="83" t="s">
        <v>710</v>
      </c>
      <c r="JUK1" s="83" t="s">
        <v>710</v>
      </c>
      <c r="JUL1" s="83" t="s">
        <v>710</v>
      </c>
      <c r="JUM1" s="83" t="s">
        <v>710</v>
      </c>
      <c r="JUN1" s="83" t="s">
        <v>710</v>
      </c>
      <c r="JUO1" s="83" t="s">
        <v>710</v>
      </c>
      <c r="JUP1" s="83" t="s">
        <v>710</v>
      </c>
      <c r="JUQ1" s="83" t="s">
        <v>710</v>
      </c>
      <c r="JUR1" s="83" t="s">
        <v>710</v>
      </c>
      <c r="JUS1" s="83" t="s">
        <v>710</v>
      </c>
      <c r="JUT1" s="83" t="s">
        <v>710</v>
      </c>
      <c r="JUU1" s="83" t="s">
        <v>710</v>
      </c>
      <c r="JUV1" s="83" t="s">
        <v>710</v>
      </c>
      <c r="JUW1" s="83" t="s">
        <v>710</v>
      </c>
      <c r="JUX1" s="83" t="s">
        <v>710</v>
      </c>
      <c r="JUY1" s="83" t="s">
        <v>710</v>
      </c>
      <c r="JUZ1" s="83" t="s">
        <v>710</v>
      </c>
      <c r="JVA1" s="83" t="s">
        <v>710</v>
      </c>
      <c r="JVB1" s="83" t="s">
        <v>710</v>
      </c>
      <c r="JVC1" s="83" t="s">
        <v>710</v>
      </c>
      <c r="JVD1" s="83" t="s">
        <v>710</v>
      </c>
      <c r="JVE1" s="83" t="s">
        <v>710</v>
      </c>
      <c r="JVF1" s="83" t="s">
        <v>710</v>
      </c>
      <c r="JVG1" s="83" t="s">
        <v>710</v>
      </c>
      <c r="JVH1" s="83" t="s">
        <v>710</v>
      </c>
      <c r="JVI1" s="83" t="s">
        <v>710</v>
      </c>
      <c r="JVJ1" s="83" t="s">
        <v>710</v>
      </c>
      <c r="JVK1" s="83" t="s">
        <v>710</v>
      </c>
      <c r="JVL1" s="83" t="s">
        <v>710</v>
      </c>
      <c r="JVM1" s="83" t="s">
        <v>710</v>
      </c>
      <c r="JVN1" s="83" t="s">
        <v>710</v>
      </c>
      <c r="JVO1" s="83" t="s">
        <v>710</v>
      </c>
      <c r="JVP1" s="83" t="s">
        <v>710</v>
      </c>
      <c r="JVQ1" s="83" t="s">
        <v>710</v>
      </c>
      <c r="JVR1" s="83" t="s">
        <v>710</v>
      </c>
      <c r="JVS1" s="83" t="s">
        <v>710</v>
      </c>
      <c r="JVT1" s="83" t="s">
        <v>710</v>
      </c>
      <c r="JVU1" s="83" t="s">
        <v>710</v>
      </c>
      <c r="JVV1" s="83" t="s">
        <v>710</v>
      </c>
      <c r="JVW1" s="83" t="s">
        <v>710</v>
      </c>
      <c r="JVX1" s="83" t="s">
        <v>710</v>
      </c>
      <c r="JVY1" s="83" t="s">
        <v>710</v>
      </c>
      <c r="JVZ1" s="83" t="s">
        <v>710</v>
      </c>
      <c r="JWA1" s="83" t="s">
        <v>710</v>
      </c>
      <c r="JWB1" s="83" t="s">
        <v>710</v>
      </c>
      <c r="JWC1" s="83" t="s">
        <v>710</v>
      </c>
      <c r="JWD1" s="83" t="s">
        <v>710</v>
      </c>
      <c r="JWE1" s="83" t="s">
        <v>710</v>
      </c>
      <c r="JWF1" s="83" t="s">
        <v>710</v>
      </c>
      <c r="JWG1" s="83" t="s">
        <v>710</v>
      </c>
      <c r="JWH1" s="83" t="s">
        <v>710</v>
      </c>
      <c r="JWI1" s="83" t="s">
        <v>710</v>
      </c>
      <c r="JWJ1" s="83" t="s">
        <v>710</v>
      </c>
      <c r="JWK1" s="83" t="s">
        <v>710</v>
      </c>
      <c r="JWL1" s="83" t="s">
        <v>710</v>
      </c>
      <c r="JWM1" s="83" t="s">
        <v>710</v>
      </c>
      <c r="JWN1" s="83" t="s">
        <v>710</v>
      </c>
      <c r="JWO1" s="83" t="s">
        <v>710</v>
      </c>
      <c r="JWP1" s="83" t="s">
        <v>710</v>
      </c>
      <c r="JWQ1" s="83" t="s">
        <v>710</v>
      </c>
      <c r="JWR1" s="83" t="s">
        <v>710</v>
      </c>
      <c r="JWS1" s="83" t="s">
        <v>710</v>
      </c>
      <c r="JWT1" s="83" t="s">
        <v>710</v>
      </c>
      <c r="JWU1" s="83" t="s">
        <v>710</v>
      </c>
      <c r="JWV1" s="83" t="s">
        <v>710</v>
      </c>
      <c r="JWW1" s="83" t="s">
        <v>710</v>
      </c>
      <c r="JWX1" s="83" t="s">
        <v>710</v>
      </c>
      <c r="JWY1" s="83" t="s">
        <v>710</v>
      </c>
      <c r="JWZ1" s="83" t="s">
        <v>710</v>
      </c>
      <c r="JXA1" s="83" t="s">
        <v>710</v>
      </c>
      <c r="JXB1" s="83" t="s">
        <v>710</v>
      </c>
      <c r="JXC1" s="83" t="s">
        <v>710</v>
      </c>
      <c r="JXD1" s="83" t="s">
        <v>710</v>
      </c>
      <c r="JXE1" s="83" t="s">
        <v>710</v>
      </c>
      <c r="JXF1" s="83" t="s">
        <v>710</v>
      </c>
      <c r="JXG1" s="83" t="s">
        <v>710</v>
      </c>
      <c r="JXH1" s="83" t="s">
        <v>710</v>
      </c>
      <c r="JXI1" s="83" t="s">
        <v>710</v>
      </c>
      <c r="JXJ1" s="83" t="s">
        <v>710</v>
      </c>
      <c r="JXK1" s="83" t="s">
        <v>710</v>
      </c>
      <c r="JXL1" s="83" t="s">
        <v>710</v>
      </c>
      <c r="JXM1" s="83" t="s">
        <v>710</v>
      </c>
      <c r="JXN1" s="83" t="s">
        <v>710</v>
      </c>
      <c r="JXO1" s="83" t="s">
        <v>710</v>
      </c>
      <c r="JXP1" s="83" t="s">
        <v>710</v>
      </c>
      <c r="JXQ1" s="83" t="s">
        <v>710</v>
      </c>
      <c r="JXR1" s="83" t="s">
        <v>710</v>
      </c>
      <c r="JXS1" s="83" t="s">
        <v>710</v>
      </c>
      <c r="JXT1" s="83" t="s">
        <v>710</v>
      </c>
      <c r="JXU1" s="83" t="s">
        <v>710</v>
      </c>
      <c r="JXV1" s="83" t="s">
        <v>710</v>
      </c>
      <c r="JXW1" s="83" t="s">
        <v>710</v>
      </c>
      <c r="JXX1" s="83" t="s">
        <v>710</v>
      </c>
      <c r="JXY1" s="83" t="s">
        <v>710</v>
      </c>
      <c r="JXZ1" s="83" t="s">
        <v>710</v>
      </c>
      <c r="JYA1" s="83" t="s">
        <v>710</v>
      </c>
      <c r="JYB1" s="83" t="s">
        <v>710</v>
      </c>
      <c r="JYC1" s="83" t="s">
        <v>710</v>
      </c>
      <c r="JYD1" s="83" t="s">
        <v>710</v>
      </c>
      <c r="JYE1" s="83" t="s">
        <v>710</v>
      </c>
      <c r="JYF1" s="83" t="s">
        <v>710</v>
      </c>
      <c r="JYG1" s="83" t="s">
        <v>710</v>
      </c>
      <c r="JYH1" s="83" t="s">
        <v>710</v>
      </c>
      <c r="JYI1" s="83" t="s">
        <v>710</v>
      </c>
      <c r="JYJ1" s="83" t="s">
        <v>710</v>
      </c>
      <c r="JYK1" s="83" t="s">
        <v>710</v>
      </c>
      <c r="JYL1" s="83" t="s">
        <v>710</v>
      </c>
      <c r="JYM1" s="83" t="s">
        <v>710</v>
      </c>
      <c r="JYN1" s="83" t="s">
        <v>710</v>
      </c>
      <c r="JYO1" s="83" t="s">
        <v>710</v>
      </c>
      <c r="JYP1" s="83" t="s">
        <v>710</v>
      </c>
      <c r="JYQ1" s="83" t="s">
        <v>710</v>
      </c>
      <c r="JYR1" s="83" t="s">
        <v>710</v>
      </c>
      <c r="JYS1" s="83" t="s">
        <v>710</v>
      </c>
      <c r="JYT1" s="83" t="s">
        <v>710</v>
      </c>
      <c r="JYU1" s="83" t="s">
        <v>710</v>
      </c>
      <c r="JYV1" s="83" t="s">
        <v>710</v>
      </c>
      <c r="JYW1" s="83" t="s">
        <v>710</v>
      </c>
      <c r="JYX1" s="83" t="s">
        <v>710</v>
      </c>
      <c r="JYY1" s="83" t="s">
        <v>710</v>
      </c>
      <c r="JYZ1" s="83" t="s">
        <v>710</v>
      </c>
      <c r="JZA1" s="83" t="s">
        <v>710</v>
      </c>
      <c r="JZB1" s="83" t="s">
        <v>710</v>
      </c>
      <c r="JZC1" s="83" t="s">
        <v>710</v>
      </c>
      <c r="JZD1" s="83" t="s">
        <v>710</v>
      </c>
      <c r="JZE1" s="83" t="s">
        <v>710</v>
      </c>
      <c r="JZF1" s="83" t="s">
        <v>710</v>
      </c>
      <c r="JZG1" s="83" t="s">
        <v>710</v>
      </c>
      <c r="JZH1" s="83" t="s">
        <v>710</v>
      </c>
      <c r="JZI1" s="83" t="s">
        <v>710</v>
      </c>
      <c r="JZJ1" s="83" t="s">
        <v>710</v>
      </c>
      <c r="JZK1" s="83" t="s">
        <v>710</v>
      </c>
      <c r="JZL1" s="83" t="s">
        <v>710</v>
      </c>
      <c r="JZM1" s="83" t="s">
        <v>710</v>
      </c>
      <c r="JZN1" s="83" t="s">
        <v>710</v>
      </c>
      <c r="JZO1" s="83" t="s">
        <v>710</v>
      </c>
      <c r="JZP1" s="83" t="s">
        <v>710</v>
      </c>
      <c r="JZQ1" s="83" t="s">
        <v>710</v>
      </c>
      <c r="JZR1" s="83" t="s">
        <v>710</v>
      </c>
      <c r="JZS1" s="83" t="s">
        <v>710</v>
      </c>
      <c r="JZT1" s="83" t="s">
        <v>710</v>
      </c>
      <c r="JZU1" s="83" t="s">
        <v>710</v>
      </c>
      <c r="JZV1" s="83" t="s">
        <v>710</v>
      </c>
      <c r="JZW1" s="83" t="s">
        <v>710</v>
      </c>
      <c r="JZX1" s="83" t="s">
        <v>710</v>
      </c>
      <c r="JZY1" s="83" t="s">
        <v>710</v>
      </c>
      <c r="JZZ1" s="83" t="s">
        <v>710</v>
      </c>
      <c r="KAA1" s="83" t="s">
        <v>710</v>
      </c>
      <c r="KAB1" s="83" t="s">
        <v>710</v>
      </c>
      <c r="KAC1" s="83" t="s">
        <v>710</v>
      </c>
      <c r="KAD1" s="83" t="s">
        <v>710</v>
      </c>
      <c r="KAE1" s="83" t="s">
        <v>710</v>
      </c>
      <c r="KAF1" s="83" t="s">
        <v>710</v>
      </c>
      <c r="KAG1" s="83" t="s">
        <v>710</v>
      </c>
      <c r="KAH1" s="83" t="s">
        <v>710</v>
      </c>
      <c r="KAI1" s="83" t="s">
        <v>710</v>
      </c>
      <c r="KAJ1" s="83" t="s">
        <v>710</v>
      </c>
      <c r="KAK1" s="83" t="s">
        <v>710</v>
      </c>
      <c r="KAL1" s="83" t="s">
        <v>710</v>
      </c>
      <c r="KAM1" s="83" t="s">
        <v>710</v>
      </c>
      <c r="KAN1" s="83" t="s">
        <v>710</v>
      </c>
      <c r="KAO1" s="83" t="s">
        <v>710</v>
      </c>
      <c r="KAP1" s="83" t="s">
        <v>710</v>
      </c>
      <c r="KAQ1" s="83" t="s">
        <v>710</v>
      </c>
      <c r="KAR1" s="83" t="s">
        <v>710</v>
      </c>
      <c r="KAS1" s="83" t="s">
        <v>710</v>
      </c>
      <c r="KAT1" s="83" t="s">
        <v>710</v>
      </c>
      <c r="KAU1" s="83" t="s">
        <v>710</v>
      </c>
      <c r="KAV1" s="83" t="s">
        <v>710</v>
      </c>
      <c r="KAW1" s="83" t="s">
        <v>710</v>
      </c>
      <c r="KAX1" s="83" t="s">
        <v>710</v>
      </c>
      <c r="KAY1" s="83" t="s">
        <v>710</v>
      </c>
      <c r="KAZ1" s="83" t="s">
        <v>710</v>
      </c>
      <c r="KBA1" s="83" t="s">
        <v>710</v>
      </c>
      <c r="KBB1" s="83" t="s">
        <v>710</v>
      </c>
      <c r="KBC1" s="83" t="s">
        <v>710</v>
      </c>
      <c r="KBD1" s="83" t="s">
        <v>710</v>
      </c>
      <c r="KBE1" s="83" t="s">
        <v>710</v>
      </c>
      <c r="KBF1" s="83" t="s">
        <v>710</v>
      </c>
      <c r="KBG1" s="83" t="s">
        <v>710</v>
      </c>
      <c r="KBH1" s="83" t="s">
        <v>710</v>
      </c>
      <c r="KBI1" s="83" t="s">
        <v>710</v>
      </c>
      <c r="KBJ1" s="83" t="s">
        <v>710</v>
      </c>
      <c r="KBK1" s="83" t="s">
        <v>710</v>
      </c>
      <c r="KBL1" s="83" t="s">
        <v>710</v>
      </c>
      <c r="KBM1" s="83" t="s">
        <v>710</v>
      </c>
      <c r="KBN1" s="83" t="s">
        <v>710</v>
      </c>
      <c r="KBO1" s="83" t="s">
        <v>710</v>
      </c>
      <c r="KBP1" s="83" t="s">
        <v>710</v>
      </c>
      <c r="KBQ1" s="83" t="s">
        <v>710</v>
      </c>
      <c r="KBR1" s="83" t="s">
        <v>710</v>
      </c>
      <c r="KBS1" s="83" t="s">
        <v>710</v>
      </c>
      <c r="KBT1" s="83" t="s">
        <v>710</v>
      </c>
      <c r="KBU1" s="83" t="s">
        <v>710</v>
      </c>
      <c r="KBV1" s="83" t="s">
        <v>710</v>
      </c>
      <c r="KBW1" s="83" t="s">
        <v>710</v>
      </c>
      <c r="KBX1" s="83" t="s">
        <v>710</v>
      </c>
      <c r="KBY1" s="83" t="s">
        <v>710</v>
      </c>
      <c r="KBZ1" s="83" t="s">
        <v>710</v>
      </c>
      <c r="KCA1" s="83" t="s">
        <v>710</v>
      </c>
      <c r="KCB1" s="83" t="s">
        <v>710</v>
      </c>
      <c r="KCC1" s="83" t="s">
        <v>710</v>
      </c>
      <c r="KCD1" s="83" t="s">
        <v>710</v>
      </c>
      <c r="KCE1" s="83" t="s">
        <v>710</v>
      </c>
      <c r="KCF1" s="83" t="s">
        <v>710</v>
      </c>
      <c r="KCG1" s="83" t="s">
        <v>710</v>
      </c>
      <c r="KCH1" s="83" t="s">
        <v>710</v>
      </c>
      <c r="KCI1" s="83" t="s">
        <v>710</v>
      </c>
      <c r="KCJ1" s="83" t="s">
        <v>710</v>
      </c>
      <c r="KCK1" s="83" t="s">
        <v>710</v>
      </c>
      <c r="KCL1" s="83" t="s">
        <v>710</v>
      </c>
      <c r="KCM1" s="83" t="s">
        <v>710</v>
      </c>
      <c r="KCN1" s="83" t="s">
        <v>710</v>
      </c>
      <c r="KCO1" s="83" t="s">
        <v>710</v>
      </c>
      <c r="KCP1" s="83" t="s">
        <v>710</v>
      </c>
      <c r="KCQ1" s="83" t="s">
        <v>710</v>
      </c>
      <c r="KCR1" s="83" t="s">
        <v>710</v>
      </c>
      <c r="KCS1" s="83" t="s">
        <v>710</v>
      </c>
      <c r="KCT1" s="83" t="s">
        <v>710</v>
      </c>
      <c r="KCU1" s="83" t="s">
        <v>710</v>
      </c>
      <c r="KCV1" s="83" t="s">
        <v>710</v>
      </c>
      <c r="KCW1" s="83" t="s">
        <v>710</v>
      </c>
      <c r="KCX1" s="83" t="s">
        <v>710</v>
      </c>
      <c r="KCY1" s="83" t="s">
        <v>710</v>
      </c>
      <c r="KCZ1" s="83" t="s">
        <v>710</v>
      </c>
      <c r="KDA1" s="83" t="s">
        <v>710</v>
      </c>
      <c r="KDB1" s="83" t="s">
        <v>710</v>
      </c>
      <c r="KDC1" s="83" t="s">
        <v>710</v>
      </c>
      <c r="KDD1" s="83" t="s">
        <v>710</v>
      </c>
      <c r="KDE1" s="83" t="s">
        <v>710</v>
      </c>
      <c r="KDF1" s="83" t="s">
        <v>710</v>
      </c>
      <c r="KDG1" s="83" t="s">
        <v>710</v>
      </c>
      <c r="KDH1" s="83" t="s">
        <v>710</v>
      </c>
      <c r="KDI1" s="83" t="s">
        <v>710</v>
      </c>
      <c r="KDJ1" s="83" t="s">
        <v>710</v>
      </c>
      <c r="KDK1" s="83" t="s">
        <v>710</v>
      </c>
      <c r="KDL1" s="83" t="s">
        <v>710</v>
      </c>
      <c r="KDM1" s="83" t="s">
        <v>710</v>
      </c>
      <c r="KDN1" s="83" t="s">
        <v>710</v>
      </c>
      <c r="KDO1" s="83" t="s">
        <v>710</v>
      </c>
      <c r="KDP1" s="83" t="s">
        <v>710</v>
      </c>
      <c r="KDQ1" s="83" t="s">
        <v>710</v>
      </c>
      <c r="KDR1" s="83" t="s">
        <v>710</v>
      </c>
      <c r="KDS1" s="83" t="s">
        <v>710</v>
      </c>
      <c r="KDT1" s="83" t="s">
        <v>710</v>
      </c>
      <c r="KDU1" s="83" t="s">
        <v>710</v>
      </c>
      <c r="KDV1" s="83" t="s">
        <v>710</v>
      </c>
      <c r="KDW1" s="83" t="s">
        <v>710</v>
      </c>
      <c r="KDX1" s="83" t="s">
        <v>710</v>
      </c>
      <c r="KDY1" s="83" t="s">
        <v>710</v>
      </c>
      <c r="KDZ1" s="83" t="s">
        <v>710</v>
      </c>
      <c r="KEA1" s="83" t="s">
        <v>710</v>
      </c>
      <c r="KEB1" s="83" t="s">
        <v>710</v>
      </c>
      <c r="KEC1" s="83" t="s">
        <v>710</v>
      </c>
      <c r="KED1" s="83" t="s">
        <v>710</v>
      </c>
      <c r="KEE1" s="83" t="s">
        <v>710</v>
      </c>
      <c r="KEF1" s="83" t="s">
        <v>710</v>
      </c>
      <c r="KEG1" s="83" t="s">
        <v>710</v>
      </c>
      <c r="KEH1" s="83" t="s">
        <v>710</v>
      </c>
      <c r="KEI1" s="83" t="s">
        <v>710</v>
      </c>
      <c r="KEJ1" s="83" t="s">
        <v>710</v>
      </c>
      <c r="KEK1" s="83" t="s">
        <v>710</v>
      </c>
      <c r="KEL1" s="83" t="s">
        <v>710</v>
      </c>
      <c r="KEM1" s="83" t="s">
        <v>710</v>
      </c>
      <c r="KEN1" s="83" t="s">
        <v>710</v>
      </c>
      <c r="KEO1" s="83" t="s">
        <v>710</v>
      </c>
      <c r="KEP1" s="83" t="s">
        <v>710</v>
      </c>
      <c r="KEQ1" s="83" t="s">
        <v>710</v>
      </c>
      <c r="KER1" s="83" t="s">
        <v>710</v>
      </c>
      <c r="KES1" s="83" t="s">
        <v>710</v>
      </c>
      <c r="KET1" s="83" t="s">
        <v>710</v>
      </c>
      <c r="KEU1" s="83" t="s">
        <v>710</v>
      </c>
      <c r="KEV1" s="83" t="s">
        <v>710</v>
      </c>
      <c r="KEW1" s="83" t="s">
        <v>710</v>
      </c>
      <c r="KEX1" s="83" t="s">
        <v>710</v>
      </c>
      <c r="KEY1" s="83" t="s">
        <v>710</v>
      </c>
      <c r="KEZ1" s="83" t="s">
        <v>710</v>
      </c>
      <c r="KFA1" s="83" t="s">
        <v>710</v>
      </c>
      <c r="KFB1" s="83" t="s">
        <v>710</v>
      </c>
      <c r="KFC1" s="83" t="s">
        <v>710</v>
      </c>
      <c r="KFD1" s="83" t="s">
        <v>710</v>
      </c>
      <c r="KFE1" s="83" t="s">
        <v>710</v>
      </c>
      <c r="KFF1" s="83" t="s">
        <v>710</v>
      </c>
      <c r="KFG1" s="83" t="s">
        <v>710</v>
      </c>
      <c r="KFH1" s="83" t="s">
        <v>710</v>
      </c>
      <c r="KFI1" s="83" t="s">
        <v>710</v>
      </c>
      <c r="KFJ1" s="83" t="s">
        <v>710</v>
      </c>
      <c r="KFK1" s="83" t="s">
        <v>710</v>
      </c>
      <c r="KFL1" s="83" t="s">
        <v>710</v>
      </c>
      <c r="KFM1" s="83" t="s">
        <v>710</v>
      </c>
      <c r="KFN1" s="83" t="s">
        <v>710</v>
      </c>
      <c r="KFO1" s="83" t="s">
        <v>710</v>
      </c>
      <c r="KFP1" s="83" t="s">
        <v>710</v>
      </c>
      <c r="KFQ1" s="83" t="s">
        <v>710</v>
      </c>
      <c r="KFR1" s="83" t="s">
        <v>710</v>
      </c>
      <c r="KFS1" s="83" t="s">
        <v>710</v>
      </c>
      <c r="KFT1" s="83" t="s">
        <v>710</v>
      </c>
      <c r="KFU1" s="83" t="s">
        <v>710</v>
      </c>
      <c r="KFV1" s="83" t="s">
        <v>710</v>
      </c>
      <c r="KFW1" s="83" t="s">
        <v>710</v>
      </c>
      <c r="KFX1" s="83" t="s">
        <v>710</v>
      </c>
      <c r="KFY1" s="83" t="s">
        <v>710</v>
      </c>
      <c r="KFZ1" s="83" t="s">
        <v>710</v>
      </c>
      <c r="KGA1" s="83" t="s">
        <v>710</v>
      </c>
      <c r="KGB1" s="83" t="s">
        <v>710</v>
      </c>
      <c r="KGC1" s="83" t="s">
        <v>710</v>
      </c>
      <c r="KGD1" s="83" t="s">
        <v>710</v>
      </c>
      <c r="KGE1" s="83" t="s">
        <v>710</v>
      </c>
      <c r="KGF1" s="83" t="s">
        <v>710</v>
      </c>
      <c r="KGG1" s="83" t="s">
        <v>710</v>
      </c>
      <c r="KGH1" s="83" t="s">
        <v>710</v>
      </c>
      <c r="KGI1" s="83" t="s">
        <v>710</v>
      </c>
      <c r="KGJ1" s="83" t="s">
        <v>710</v>
      </c>
      <c r="KGK1" s="83" t="s">
        <v>710</v>
      </c>
      <c r="KGL1" s="83" t="s">
        <v>710</v>
      </c>
      <c r="KGM1" s="83" t="s">
        <v>710</v>
      </c>
      <c r="KGN1" s="83" t="s">
        <v>710</v>
      </c>
      <c r="KGO1" s="83" t="s">
        <v>710</v>
      </c>
      <c r="KGP1" s="83" t="s">
        <v>710</v>
      </c>
      <c r="KGQ1" s="83" t="s">
        <v>710</v>
      </c>
      <c r="KGR1" s="83" t="s">
        <v>710</v>
      </c>
      <c r="KGS1" s="83" t="s">
        <v>710</v>
      </c>
      <c r="KGT1" s="83" t="s">
        <v>710</v>
      </c>
      <c r="KGU1" s="83" t="s">
        <v>710</v>
      </c>
      <c r="KGV1" s="83" t="s">
        <v>710</v>
      </c>
      <c r="KGW1" s="83" t="s">
        <v>710</v>
      </c>
      <c r="KGX1" s="83" t="s">
        <v>710</v>
      </c>
      <c r="KGY1" s="83" t="s">
        <v>710</v>
      </c>
      <c r="KGZ1" s="83" t="s">
        <v>710</v>
      </c>
      <c r="KHA1" s="83" t="s">
        <v>710</v>
      </c>
      <c r="KHB1" s="83" t="s">
        <v>710</v>
      </c>
      <c r="KHC1" s="83" t="s">
        <v>710</v>
      </c>
      <c r="KHD1" s="83" t="s">
        <v>710</v>
      </c>
      <c r="KHE1" s="83" t="s">
        <v>710</v>
      </c>
      <c r="KHF1" s="83" t="s">
        <v>710</v>
      </c>
      <c r="KHG1" s="83" t="s">
        <v>710</v>
      </c>
      <c r="KHH1" s="83" t="s">
        <v>710</v>
      </c>
      <c r="KHI1" s="83" t="s">
        <v>710</v>
      </c>
      <c r="KHJ1" s="83" t="s">
        <v>710</v>
      </c>
      <c r="KHK1" s="83" t="s">
        <v>710</v>
      </c>
      <c r="KHL1" s="83" t="s">
        <v>710</v>
      </c>
      <c r="KHM1" s="83" t="s">
        <v>710</v>
      </c>
      <c r="KHN1" s="83" t="s">
        <v>710</v>
      </c>
      <c r="KHO1" s="83" t="s">
        <v>710</v>
      </c>
      <c r="KHP1" s="83" t="s">
        <v>710</v>
      </c>
      <c r="KHQ1" s="83" t="s">
        <v>710</v>
      </c>
      <c r="KHR1" s="83" t="s">
        <v>710</v>
      </c>
      <c r="KHS1" s="83" t="s">
        <v>710</v>
      </c>
      <c r="KHT1" s="83" t="s">
        <v>710</v>
      </c>
      <c r="KHU1" s="83" t="s">
        <v>710</v>
      </c>
      <c r="KHV1" s="83" t="s">
        <v>710</v>
      </c>
      <c r="KHW1" s="83" t="s">
        <v>710</v>
      </c>
      <c r="KHX1" s="83" t="s">
        <v>710</v>
      </c>
      <c r="KHY1" s="83" t="s">
        <v>710</v>
      </c>
      <c r="KHZ1" s="83" t="s">
        <v>710</v>
      </c>
      <c r="KIA1" s="83" t="s">
        <v>710</v>
      </c>
      <c r="KIB1" s="83" t="s">
        <v>710</v>
      </c>
      <c r="KIC1" s="83" t="s">
        <v>710</v>
      </c>
      <c r="KID1" s="83" t="s">
        <v>710</v>
      </c>
      <c r="KIE1" s="83" t="s">
        <v>710</v>
      </c>
      <c r="KIF1" s="83" t="s">
        <v>710</v>
      </c>
      <c r="KIG1" s="83" t="s">
        <v>710</v>
      </c>
      <c r="KIH1" s="83" t="s">
        <v>710</v>
      </c>
      <c r="KII1" s="83" t="s">
        <v>710</v>
      </c>
      <c r="KIJ1" s="83" t="s">
        <v>710</v>
      </c>
      <c r="KIK1" s="83" t="s">
        <v>710</v>
      </c>
      <c r="KIL1" s="83" t="s">
        <v>710</v>
      </c>
      <c r="KIM1" s="83" t="s">
        <v>710</v>
      </c>
      <c r="KIN1" s="83" t="s">
        <v>710</v>
      </c>
      <c r="KIO1" s="83" t="s">
        <v>710</v>
      </c>
      <c r="KIP1" s="83" t="s">
        <v>710</v>
      </c>
      <c r="KIQ1" s="83" t="s">
        <v>710</v>
      </c>
      <c r="KIR1" s="83" t="s">
        <v>710</v>
      </c>
      <c r="KIS1" s="83" t="s">
        <v>710</v>
      </c>
      <c r="KIT1" s="83" t="s">
        <v>710</v>
      </c>
      <c r="KIU1" s="83" t="s">
        <v>710</v>
      </c>
      <c r="KIV1" s="83" t="s">
        <v>710</v>
      </c>
      <c r="KIW1" s="83" t="s">
        <v>710</v>
      </c>
      <c r="KIX1" s="83" t="s">
        <v>710</v>
      </c>
      <c r="KIY1" s="83" t="s">
        <v>710</v>
      </c>
      <c r="KIZ1" s="83" t="s">
        <v>710</v>
      </c>
      <c r="KJA1" s="83" t="s">
        <v>710</v>
      </c>
      <c r="KJB1" s="83" t="s">
        <v>710</v>
      </c>
      <c r="KJC1" s="83" t="s">
        <v>710</v>
      </c>
      <c r="KJD1" s="83" t="s">
        <v>710</v>
      </c>
      <c r="KJE1" s="83" t="s">
        <v>710</v>
      </c>
      <c r="KJF1" s="83" t="s">
        <v>710</v>
      </c>
      <c r="KJG1" s="83" t="s">
        <v>710</v>
      </c>
      <c r="KJH1" s="83" t="s">
        <v>710</v>
      </c>
      <c r="KJI1" s="83" t="s">
        <v>710</v>
      </c>
      <c r="KJJ1" s="83" t="s">
        <v>710</v>
      </c>
      <c r="KJK1" s="83" t="s">
        <v>710</v>
      </c>
      <c r="KJL1" s="83" t="s">
        <v>710</v>
      </c>
      <c r="KJM1" s="83" t="s">
        <v>710</v>
      </c>
      <c r="KJN1" s="83" t="s">
        <v>710</v>
      </c>
      <c r="KJO1" s="83" t="s">
        <v>710</v>
      </c>
      <c r="KJP1" s="83" t="s">
        <v>710</v>
      </c>
      <c r="KJQ1" s="83" t="s">
        <v>710</v>
      </c>
      <c r="KJR1" s="83" t="s">
        <v>710</v>
      </c>
      <c r="KJS1" s="83" t="s">
        <v>710</v>
      </c>
      <c r="KJT1" s="83" t="s">
        <v>710</v>
      </c>
      <c r="KJU1" s="83" t="s">
        <v>710</v>
      </c>
      <c r="KJV1" s="83" t="s">
        <v>710</v>
      </c>
      <c r="KJW1" s="83" t="s">
        <v>710</v>
      </c>
      <c r="KJX1" s="83" t="s">
        <v>710</v>
      </c>
      <c r="KJY1" s="83" t="s">
        <v>710</v>
      </c>
      <c r="KJZ1" s="83" t="s">
        <v>710</v>
      </c>
      <c r="KKA1" s="83" t="s">
        <v>710</v>
      </c>
      <c r="KKB1" s="83" t="s">
        <v>710</v>
      </c>
      <c r="KKC1" s="83" t="s">
        <v>710</v>
      </c>
      <c r="KKD1" s="83" t="s">
        <v>710</v>
      </c>
      <c r="KKE1" s="83" t="s">
        <v>710</v>
      </c>
      <c r="KKF1" s="83" t="s">
        <v>710</v>
      </c>
      <c r="KKG1" s="83" t="s">
        <v>710</v>
      </c>
      <c r="KKH1" s="83" t="s">
        <v>710</v>
      </c>
      <c r="KKI1" s="83" t="s">
        <v>710</v>
      </c>
      <c r="KKJ1" s="83" t="s">
        <v>710</v>
      </c>
      <c r="KKK1" s="83" t="s">
        <v>710</v>
      </c>
      <c r="KKL1" s="83" t="s">
        <v>710</v>
      </c>
      <c r="KKM1" s="83" t="s">
        <v>710</v>
      </c>
      <c r="KKN1" s="83" t="s">
        <v>710</v>
      </c>
      <c r="KKO1" s="83" t="s">
        <v>710</v>
      </c>
      <c r="KKP1" s="83" t="s">
        <v>710</v>
      </c>
      <c r="KKQ1" s="83" t="s">
        <v>710</v>
      </c>
      <c r="KKR1" s="83" t="s">
        <v>710</v>
      </c>
      <c r="KKS1" s="83" t="s">
        <v>710</v>
      </c>
      <c r="KKT1" s="83" t="s">
        <v>710</v>
      </c>
      <c r="KKU1" s="83" t="s">
        <v>710</v>
      </c>
      <c r="KKV1" s="83" t="s">
        <v>710</v>
      </c>
      <c r="KKW1" s="83" t="s">
        <v>710</v>
      </c>
      <c r="KKX1" s="83" t="s">
        <v>710</v>
      </c>
      <c r="KKY1" s="83" t="s">
        <v>710</v>
      </c>
      <c r="KKZ1" s="83" t="s">
        <v>710</v>
      </c>
      <c r="KLA1" s="83" t="s">
        <v>710</v>
      </c>
      <c r="KLB1" s="83" t="s">
        <v>710</v>
      </c>
      <c r="KLC1" s="83" t="s">
        <v>710</v>
      </c>
      <c r="KLD1" s="83" t="s">
        <v>710</v>
      </c>
      <c r="KLE1" s="83" t="s">
        <v>710</v>
      </c>
      <c r="KLF1" s="83" t="s">
        <v>710</v>
      </c>
      <c r="KLG1" s="83" t="s">
        <v>710</v>
      </c>
      <c r="KLH1" s="83" t="s">
        <v>710</v>
      </c>
      <c r="KLI1" s="83" t="s">
        <v>710</v>
      </c>
      <c r="KLJ1" s="83" t="s">
        <v>710</v>
      </c>
      <c r="KLK1" s="83" t="s">
        <v>710</v>
      </c>
      <c r="KLL1" s="83" t="s">
        <v>710</v>
      </c>
      <c r="KLM1" s="83" t="s">
        <v>710</v>
      </c>
      <c r="KLN1" s="83" t="s">
        <v>710</v>
      </c>
      <c r="KLO1" s="83" t="s">
        <v>710</v>
      </c>
      <c r="KLP1" s="83" t="s">
        <v>710</v>
      </c>
      <c r="KLQ1" s="83" t="s">
        <v>710</v>
      </c>
      <c r="KLR1" s="83" t="s">
        <v>710</v>
      </c>
      <c r="KLS1" s="83" t="s">
        <v>710</v>
      </c>
      <c r="KLT1" s="83" t="s">
        <v>710</v>
      </c>
      <c r="KLU1" s="83" t="s">
        <v>710</v>
      </c>
      <c r="KLV1" s="83" t="s">
        <v>710</v>
      </c>
      <c r="KLW1" s="83" t="s">
        <v>710</v>
      </c>
      <c r="KLX1" s="83" t="s">
        <v>710</v>
      </c>
      <c r="KLY1" s="83" t="s">
        <v>710</v>
      </c>
      <c r="KLZ1" s="83" t="s">
        <v>710</v>
      </c>
      <c r="KMA1" s="83" t="s">
        <v>710</v>
      </c>
      <c r="KMB1" s="83" t="s">
        <v>710</v>
      </c>
      <c r="KMC1" s="83" t="s">
        <v>710</v>
      </c>
      <c r="KMD1" s="83" t="s">
        <v>710</v>
      </c>
      <c r="KME1" s="83" t="s">
        <v>710</v>
      </c>
      <c r="KMF1" s="83" t="s">
        <v>710</v>
      </c>
      <c r="KMG1" s="83" t="s">
        <v>710</v>
      </c>
      <c r="KMH1" s="83" t="s">
        <v>710</v>
      </c>
      <c r="KMI1" s="83" t="s">
        <v>710</v>
      </c>
      <c r="KMJ1" s="83" t="s">
        <v>710</v>
      </c>
      <c r="KMK1" s="83" t="s">
        <v>710</v>
      </c>
      <c r="KML1" s="83" t="s">
        <v>710</v>
      </c>
      <c r="KMM1" s="83" t="s">
        <v>710</v>
      </c>
      <c r="KMN1" s="83" t="s">
        <v>710</v>
      </c>
      <c r="KMO1" s="83" t="s">
        <v>710</v>
      </c>
      <c r="KMP1" s="83" t="s">
        <v>710</v>
      </c>
      <c r="KMQ1" s="83" t="s">
        <v>710</v>
      </c>
      <c r="KMR1" s="83" t="s">
        <v>710</v>
      </c>
      <c r="KMS1" s="83" t="s">
        <v>710</v>
      </c>
      <c r="KMT1" s="83" t="s">
        <v>710</v>
      </c>
      <c r="KMU1" s="83" t="s">
        <v>710</v>
      </c>
      <c r="KMV1" s="83" t="s">
        <v>710</v>
      </c>
      <c r="KMW1" s="83" t="s">
        <v>710</v>
      </c>
      <c r="KMX1" s="83" t="s">
        <v>710</v>
      </c>
      <c r="KMY1" s="83" t="s">
        <v>710</v>
      </c>
      <c r="KMZ1" s="83" t="s">
        <v>710</v>
      </c>
      <c r="KNA1" s="83" t="s">
        <v>710</v>
      </c>
      <c r="KNB1" s="83" t="s">
        <v>710</v>
      </c>
      <c r="KNC1" s="83" t="s">
        <v>710</v>
      </c>
      <c r="KND1" s="83" t="s">
        <v>710</v>
      </c>
      <c r="KNE1" s="83" t="s">
        <v>710</v>
      </c>
      <c r="KNF1" s="83" t="s">
        <v>710</v>
      </c>
      <c r="KNG1" s="83" t="s">
        <v>710</v>
      </c>
      <c r="KNH1" s="83" t="s">
        <v>710</v>
      </c>
      <c r="KNI1" s="83" t="s">
        <v>710</v>
      </c>
      <c r="KNJ1" s="83" t="s">
        <v>710</v>
      </c>
      <c r="KNK1" s="83" t="s">
        <v>710</v>
      </c>
      <c r="KNL1" s="83" t="s">
        <v>710</v>
      </c>
      <c r="KNM1" s="83" t="s">
        <v>710</v>
      </c>
      <c r="KNN1" s="83" t="s">
        <v>710</v>
      </c>
      <c r="KNO1" s="83" t="s">
        <v>710</v>
      </c>
      <c r="KNP1" s="83" t="s">
        <v>710</v>
      </c>
      <c r="KNQ1" s="83" t="s">
        <v>710</v>
      </c>
      <c r="KNR1" s="83" t="s">
        <v>710</v>
      </c>
      <c r="KNS1" s="83" t="s">
        <v>710</v>
      </c>
      <c r="KNT1" s="83" t="s">
        <v>710</v>
      </c>
      <c r="KNU1" s="83" t="s">
        <v>710</v>
      </c>
      <c r="KNV1" s="83" t="s">
        <v>710</v>
      </c>
      <c r="KNW1" s="83" t="s">
        <v>710</v>
      </c>
      <c r="KNX1" s="83" t="s">
        <v>710</v>
      </c>
      <c r="KNY1" s="83" t="s">
        <v>710</v>
      </c>
      <c r="KNZ1" s="83" t="s">
        <v>710</v>
      </c>
      <c r="KOA1" s="83" t="s">
        <v>710</v>
      </c>
      <c r="KOB1" s="83" t="s">
        <v>710</v>
      </c>
      <c r="KOC1" s="83" t="s">
        <v>710</v>
      </c>
      <c r="KOD1" s="83" t="s">
        <v>710</v>
      </c>
      <c r="KOE1" s="83" t="s">
        <v>710</v>
      </c>
      <c r="KOF1" s="83" t="s">
        <v>710</v>
      </c>
      <c r="KOG1" s="83" t="s">
        <v>710</v>
      </c>
      <c r="KOH1" s="83" t="s">
        <v>710</v>
      </c>
      <c r="KOI1" s="83" t="s">
        <v>710</v>
      </c>
      <c r="KOJ1" s="83" t="s">
        <v>710</v>
      </c>
      <c r="KOK1" s="83" t="s">
        <v>710</v>
      </c>
      <c r="KOL1" s="83" t="s">
        <v>710</v>
      </c>
      <c r="KOM1" s="83" t="s">
        <v>710</v>
      </c>
      <c r="KON1" s="83" t="s">
        <v>710</v>
      </c>
      <c r="KOO1" s="83" t="s">
        <v>710</v>
      </c>
      <c r="KOP1" s="83" t="s">
        <v>710</v>
      </c>
      <c r="KOQ1" s="83" t="s">
        <v>710</v>
      </c>
      <c r="KOR1" s="83" t="s">
        <v>710</v>
      </c>
      <c r="KOS1" s="83" t="s">
        <v>710</v>
      </c>
      <c r="KOT1" s="83" t="s">
        <v>710</v>
      </c>
      <c r="KOU1" s="83" t="s">
        <v>710</v>
      </c>
      <c r="KOV1" s="83" t="s">
        <v>710</v>
      </c>
      <c r="KOW1" s="83" t="s">
        <v>710</v>
      </c>
      <c r="KOX1" s="83" t="s">
        <v>710</v>
      </c>
      <c r="KOY1" s="83" t="s">
        <v>710</v>
      </c>
      <c r="KOZ1" s="83" t="s">
        <v>710</v>
      </c>
      <c r="KPA1" s="83" t="s">
        <v>710</v>
      </c>
      <c r="KPB1" s="83" t="s">
        <v>710</v>
      </c>
      <c r="KPC1" s="83" t="s">
        <v>710</v>
      </c>
      <c r="KPD1" s="83" t="s">
        <v>710</v>
      </c>
      <c r="KPE1" s="83" t="s">
        <v>710</v>
      </c>
      <c r="KPF1" s="83" t="s">
        <v>710</v>
      </c>
      <c r="KPG1" s="83" t="s">
        <v>710</v>
      </c>
      <c r="KPH1" s="83" t="s">
        <v>710</v>
      </c>
      <c r="KPI1" s="83" t="s">
        <v>710</v>
      </c>
      <c r="KPJ1" s="83" t="s">
        <v>710</v>
      </c>
      <c r="KPK1" s="83" t="s">
        <v>710</v>
      </c>
      <c r="KPL1" s="83" t="s">
        <v>710</v>
      </c>
      <c r="KPM1" s="83" t="s">
        <v>710</v>
      </c>
      <c r="KPN1" s="83" t="s">
        <v>710</v>
      </c>
      <c r="KPO1" s="83" t="s">
        <v>710</v>
      </c>
      <c r="KPP1" s="83" t="s">
        <v>710</v>
      </c>
      <c r="KPQ1" s="83" t="s">
        <v>710</v>
      </c>
      <c r="KPR1" s="83" t="s">
        <v>710</v>
      </c>
      <c r="KPS1" s="83" t="s">
        <v>710</v>
      </c>
      <c r="KPT1" s="83" t="s">
        <v>710</v>
      </c>
      <c r="KPU1" s="83" t="s">
        <v>710</v>
      </c>
      <c r="KPV1" s="83" t="s">
        <v>710</v>
      </c>
      <c r="KPW1" s="83" t="s">
        <v>710</v>
      </c>
      <c r="KPX1" s="83" t="s">
        <v>710</v>
      </c>
      <c r="KPY1" s="83" t="s">
        <v>710</v>
      </c>
      <c r="KPZ1" s="83" t="s">
        <v>710</v>
      </c>
      <c r="KQA1" s="83" t="s">
        <v>710</v>
      </c>
      <c r="KQB1" s="83" t="s">
        <v>710</v>
      </c>
      <c r="KQC1" s="83" t="s">
        <v>710</v>
      </c>
      <c r="KQD1" s="83" t="s">
        <v>710</v>
      </c>
      <c r="KQE1" s="83" t="s">
        <v>710</v>
      </c>
      <c r="KQF1" s="83" t="s">
        <v>710</v>
      </c>
      <c r="KQG1" s="83" t="s">
        <v>710</v>
      </c>
      <c r="KQH1" s="83" t="s">
        <v>710</v>
      </c>
      <c r="KQI1" s="83" t="s">
        <v>710</v>
      </c>
      <c r="KQJ1" s="83" t="s">
        <v>710</v>
      </c>
      <c r="KQK1" s="83" t="s">
        <v>710</v>
      </c>
      <c r="KQL1" s="83" t="s">
        <v>710</v>
      </c>
      <c r="KQM1" s="83" t="s">
        <v>710</v>
      </c>
      <c r="KQN1" s="83" t="s">
        <v>710</v>
      </c>
      <c r="KQO1" s="83" t="s">
        <v>710</v>
      </c>
      <c r="KQP1" s="83" t="s">
        <v>710</v>
      </c>
      <c r="KQQ1" s="83" t="s">
        <v>710</v>
      </c>
      <c r="KQR1" s="83" t="s">
        <v>710</v>
      </c>
      <c r="KQS1" s="83" t="s">
        <v>710</v>
      </c>
      <c r="KQT1" s="83" t="s">
        <v>710</v>
      </c>
      <c r="KQU1" s="83" t="s">
        <v>710</v>
      </c>
      <c r="KQV1" s="83" t="s">
        <v>710</v>
      </c>
      <c r="KQW1" s="83" t="s">
        <v>710</v>
      </c>
      <c r="KQX1" s="83" t="s">
        <v>710</v>
      </c>
      <c r="KQY1" s="83" t="s">
        <v>710</v>
      </c>
      <c r="KQZ1" s="83" t="s">
        <v>710</v>
      </c>
      <c r="KRA1" s="83" t="s">
        <v>710</v>
      </c>
      <c r="KRB1" s="83" t="s">
        <v>710</v>
      </c>
      <c r="KRC1" s="83" t="s">
        <v>710</v>
      </c>
      <c r="KRD1" s="83" t="s">
        <v>710</v>
      </c>
      <c r="KRE1" s="83" t="s">
        <v>710</v>
      </c>
      <c r="KRF1" s="83" t="s">
        <v>710</v>
      </c>
      <c r="KRG1" s="83" t="s">
        <v>710</v>
      </c>
      <c r="KRH1" s="83" t="s">
        <v>710</v>
      </c>
      <c r="KRI1" s="83" t="s">
        <v>710</v>
      </c>
      <c r="KRJ1" s="83" t="s">
        <v>710</v>
      </c>
      <c r="KRK1" s="83" t="s">
        <v>710</v>
      </c>
      <c r="KRL1" s="83" t="s">
        <v>710</v>
      </c>
      <c r="KRM1" s="83" t="s">
        <v>710</v>
      </c>
      <c r="KRN1" s="83" t="s">
        <v>710</v>
      </c>
      <c r="KRO1" s="83" t="s">
        <v>710</v>
      </c>
      <c r="KRP1" s="83" t="s">
        <v>710</v>
      </c>
      <c r="KRQ1" s="83" t="s">
        <v>710</v>
      </c>
      <c r="KRR1" s="83" t="s">
        <v>710</v>
      </c>
      <c r="KRS1" s="83" t="s">
        <v>710</v>
      </c>
      <c r="KRT1" s="83" t="s">
        <v>710</v>
      </c>
      <c r="KRU1" s="83" t="s">
        <v>710</v>
      </c>
      <c r="KRV1" s="83" t="s">
        <v>710</v>
      </c>
      <c r="KRW1" s="83" t="s">
        <v>710</v>
      </c>
      <c r="KRX1" s="83" t="s">
        <v>710</v>
      </c>
      <c r="KRY1" s="83" t="s">
        <v>710</v>
      </c>
      <c r="KRZ1" s="83" t="s">
        <v>710</v>
      </c>
      <c r="KSA1" s="83" t="s">
        <v>710</v>
      </c>
      <c r="KSB1" s="83" t="s">
        <v>710</v>
      </c>
      <c r="KSC1" s="83" t="s">
        <v>710</v>
      </c>
      <c r="KSD1" s="83" t="s">
        <v>710</v>
      </c>
      <c r="KSE1" s="83" t="s">
        <v>710</v>
      </c>
      <c r="KSF1" s="83" t="s">
        <v>710</v>
      </c>
      <c r="KSG1" s="83" t="s">
        <v>710</v>
      </c>
      <c r="KSH1" s="83" t="s">
        <v>710</v>
      </c>
      <c r="KSI1" s="83" t="s">
        <v>710</v>
      </c>
      <c r="KSJ1" s="83" t="s">
        <v>710</v>
      </c>
      <c r="KSK1" s="83" t="s">
        <v>710</v>
      </c>
      <c r="KSL1" s="83" t="s">
        <v>710</v>
      </c>
      <c r="KSM1" s="83" t="s">
        <v>710</v>
      </c>
      <c r="KSN1" s="83" t="s">
        <v>710</v>
      </c>
      <c r="KSO1" s="83" t="s">
        <v>710</v>
      </c>
      <c r="KSP1" s="83" t="s">
        <v>710</v>
      </c>
      <c r="KSQ1" s="83" t="s">
        <v>710</v>
      </c>
      <c r="KSR1" s="83" t="s">
        <v>710</v>
      </c>
      <c r="KSS1" s="83" t="s">
        <v>710</v>
      </c>
      <c r="KST1" s="83" t="s">
        <v>710</v>
      </c>
      <c r="KSU1" s="83" t="s">
        <v>710</v>
      </c>
      <c r="KSV1" s="83" t="s">
        <v>710</v>
      </c>
      <c r="KSW1" s="83" t="s">
        <v>710</v>
      </c>
      <c r="KSX1" s="83" t="s">
        <v>710</v>
      </c>
      <c r="KSY1" s="83" t="s">
        <v>710</v>
      </c>
      <c r="KSZ1" s="83" t="s">
        <v>710</v>
      </c>
      <c r="KTA1" s="83" t="s">
        <v>710</v>
      </c>
      <c r="KTB1" s="83" t="s">
        <v>710</v>
      </c>
      <c r="KTC1" s="83" t="s">
        <v>710</v>
      </c>
      <c r="KTD1" s="83" t="s">
        <v>710</v>
      </c>
      <c r="KTE1" s="83" t="s">
        <v>710</v>
      </c>
      <c r="KTF1" s="83" t="s">
        <v>710</v>
      </c>
      <c r="KTG1" s="83" t="s">
        <v>710</v>
      </c>
      <c r="KTH1" s="83" t="s">
        <v>710</v>
      </c>
      <c r="KTI1" s="83" t="s">
        <v>710</v>
      </c>
      <c r="KTJ1" s="83" t="s">
        <v>710</v>
      </c>
      <c r="KTK1" s="83" t="s">
        <v>710</v>
      </c>
      <c r="KTL1" s="83" t="s">
        <v>710</v>
      </c>
      <c r="KTM1" s="83" t="s">
        <v>710</v>
      </c>
      <c r="KTN1" s="83" t="s">
        <v>710</v>
      </c>
      <c r="KTO1" s="83" t="s">
        <v>710</v>
      </c>
      <c r="KTP1" s="83" t="s">
        <v>710</v>
      </c>
      <c r="KTQ1" s="83" t="s">
        <v>710</v>
      </c>
      <c r="KTR1" s="83" t="s">
        <v>710</v>
      </c>
      <c r="KTS1" s="83" t="s">
        <v>710</v>
      </c>
      <c r="KTT1" s="83" t="s">
        <v>710</v>
      </c>
      <c r="KTU1" s="83" t="s">
        <v>710</v>
      </c>
      <c r="KTV1" s="83" t="s">
        <v>710</v>
      </c>
      <c r="KTW1" s="83" t="s">
        <v>710</v>
      </c>
      <c r="KTX1" s="83" t="s">
        <v>710</v>
      </c>
      <c r="KTY1" s="83" t="s">
        <v>710</v>
      </c>
      <c r="KTZ1" s="83" t="s">
        <v>710</v>
      </c>
      <c r="KUA1" s="83" t="s">
        <v>710</v>
      </c>
      <c r="KUB1" s="83" t="s">
        <v>710</v>
      </c>
      <c r="KUC1" s="83" t="s">
        <v>710</v>
      </c>
      <c r="KUD1" s="83" t="s">
        <v>710</v>
      </c>
      <c r="KUE1" s="83" t="s">
        <v>710</v>
      </c>
      <c r="KUF1" s="83" t="s">
        <v>710</v>
      </c>
      <c r="KUG1" s="83" t="s">
        <v>710</v>
      </c>
      <c r="KUH1" s="83" t="s">
        <v>710</v>
      </c>
      <c r="KUI1" s="83" t="s">
        <v>710</v>
      </c>
      <c r="KUJ1" s="83" t="s">
        <v>710</v>
      </c>
      <c r="KUK1" s="83" t="s">
        <v>710</v>
      </c>
      <c r="KUL1" s="83" t="s">
        <v>710</v>
      </c>
      <c r="KUM1" s="83" t="s">
        <v>710</v>
      </c>
      <c r="KUN1" s="83" t="s">
        <v>710</v>
      </c>
      <c r="KUO1" s="83" t="s">
        <v>710</v>
      </c>
      <c r="KUP1" s="83" t="s">
        <v>710</v>
      </c>
      <c r="KUQ1" s="83" t="s">
        <v>710</v>
      </c>
      <c r="KUR1" s="83" t="s">
        <v>710</v>
      </c>
      <c r="KUS1" s="83" t="s">
        <v>710</v>
      </c>
      <c r="KUT1" s="83" t="s">
        <v>710</v>
      </c>
      <c r="KUU1" s="83" t="s">
        <v>710</v>
      </c>
      <c r="KUV1" s="83" t="s">
        <v>710</v>
      </c>
      <c r="KUW1" s="83" t="s">
        <v>710</v>
      </c>
      <c r="KUX1" s="83" t="s">
        <v>710</v>
      </c>
      <c r="KUY1" s="83" t="s">
        <v>710</v>
      </c>
      <c r="KUZ1" s="83" t="s">
        <v>710</v>
      </c>
      <c r="KVA1" s="83" t="s">
        <v>710</v>
      </c>
      <c r="KVB1" s="83" t="s">
        <v>710</v>
      </c>
      <c r="KVC1" s="83" t="s">
        <v>710</v>
      </c>
      <c r="KVD1" s="83" t="s">
        <v>710</v>
      </c>
      <c r="KVE1" s="83" t="s">
        <v>710</v>
      </c>
      <c r="KVF1" s="83" t="s">
        <v>710</v>
      </c>
      <c r="KVG1" s="83" t="s">
        <v>710</v>
      </c>
      <c r="KVH1" s="83" t="s">
        <v>710</v>
      </c>
      <c r="KVI1" s="83" t="s">
        <v>710</v>
      </c>
      <c r="KVJ1" s="83" t="s">
        <v>710</v>
      </c>
      <c r="KVK1" s="83" t="s">
        <v>710</v>
      </c>
      <c r="KVL1" s="83" t="s">
        <v>710</v>
      </c>
      <c r="KVM1" s="83" t="s">
        <v>710</v>
      </c>
      <c r="KVN1" s="83" t="s">
        <v>710</v>
      </c>
      <c r="KVO1" s="83" t="s">
        <v>710</v>
      </c>
      <c r="KVP1" s="83" t="s">
        <v>710</v>
      </c>
      <c r="KVQ1" s="83" t="s">
        <v>710</v>
      </c>
      <c r="KVR1" s="83" t="s">
        <v>710</v>
      </c>
      <c r="KVS1" s="83" t="s">
        <v>710</v>
      </c>
      <c r="KVT1" s="83" t="s">
        <v>710</v>
      </c>
      <c r="KVU1" s="83" t="s">
        <v>710</v>
      </c>
      <c r="KVV1" s="83" t="s">
        <v>710</v>
      </c>
      <c r="KVW1" s="83" t="s">
        <v>710</v>
      </c>
      <c r="KVX1" s="83" t="s">
        <v>710</v>
      </c>
      <c r="KVY1" s="83" t="s">
        <v>710</v>
      </c>
      <c r="KVZ1" s="83" t="s">
        <v>710</v>
      </c>
      <c r="KWA1" s="83" t="s">
        <v>710</v>
      </c>
      <c r="KWB1" s="83" t="s">
        <v>710</v>
      </c>
      <c r="KWC1" s="83" t="s">
        <v>710</v>
      </c>
      <c r="KWD1" s="83" t="s">
        <v>710</v>
      </c>
      <c r="KWE1" s="83" t="s">
        <v>710</v>
      </c>
      <c r="KWF1" s="83" t="s">
        <v>710</v>
      </c>
      <c r="KWG1" s="83" t="s">
        <v>710</v>
      </c>
      <c r="KWH1" s="83" t="s">
        <v>710</v>
      </c>
      <c r="KWI1" s="83" t="s">
        <v>710</v>
      </c>
      <c r="KWJ1" s="83" t="s">
        <v>710</v>
      </c>
      <c r="KWK1" s="83" t="s">
        <v>710</v>
      </c>
      <c r="KWL1" s="83" t="s">
        <v>710</v>
      </c>
      <c r="KWM1" s="83" t="s">
        <v>710</v>
      </c>
      <c r="KWN1" s="83" t="s">
        <v>710</v>
      </c>
      <c r="KWO1" s="83" t="s">
        <v>710</v>
      </c>
      <c r="KWP1" s="83" t="s">
        <v>710</v>
      </c>
      <c r="KWQ1" s="83" t="s">
        <v>710</v>
      </c>
      <c r="KWR1" s="83" t="s">
        <v>710</v>
      </c>
      <c r="KWS1" s="83" t="s">
        <v>710</v>
      </c>
      <c r="KWT1" s="83" t="s">
        <v>710</v>
      </c>
      <c r="KWU1" s="83" t="s">
        <v>710</v>
      </c>
      <c r="KWV1" s="83" t="s">
        <v>710</v>
      </c>
      <c r="KWW1" s="83" t="s">
        <v>710</v>
      </c>
      <c r="KWX1" s="83" t="s">
        <v>710</v>
      </c>
      <c r="KWY1" s="83" t="s">
        <v>710</v>
      </c>
      <c r="KWZ1" s="83" t="s">
        <v>710</v>
      </c>
      <c r="KXA1" s="83" t="s">
        <v>710</v>
      </c>
      <c r="KXB1" s="83" t="s">
        <v>710</v>
      </c>
      <c r="KXC1" s="83" t="s">
        <v>710</v>
      </c>
      <c r="KXD1" s="83" t="s">
        <v>710</v>
      </c>
      <c r="KXE1" s="83" t="s">
        <v>710</v>
      </c>
      <c r="KXF1" s="83" t="s">
        <v>710</v>
      </c>
      <c r="KXG1" s="83" t="s">
        <v>710</v>
      </c>
      <c r="KXH1" s="83" t="s">
        <v>710</v>
      </c>
      <c r="KXI1" s="83" t="s">
        <v>710</v>
      </c>
      <c r="KXJ1" s="83" t="s">
        <v>710</v>
      </c>
      <c r="KXK1" s="83" t="s">
        <v>710</v>
      </c>
      <c r="KXL1" s="83" t="s">
        <v>710</v>
      </c>
      <c r="KXM1" s="83" t="s">
        <v>710</v>
      </c>
      <c r="KXN1" s="83" t="s">
        <v>710</v>
      </c>
      <c r="KXO1" s="83" t="s">
        <v>710</v>
      </c>
      <c r="KXP1" s="83" t="s">
        <v>710</v>
      </c>
      <c r="KXQ1" s="83" t="s">
        <v>710</v>
      </c>
      <c r="KXR1" s="83" t="s">
        <v>710</v>
      </c>
      <c r="KXS1" s="83" t="s">
        <v>710</v>
      </c>
      <c r="KXT1" s="83" t="s">
        <v>710</v>
      </c>
      <c r="KXU1" s="83" t="s">
        <v>710</v>
      </c>
      <c r="KXV1" s="83" t="s">
        <v>710</v>
      </c>
      <c r="KXW1" s="83" t="s">
        <v>710</v>
      </c>
      <c r="KXX1" s="83" t="s">
        <v>710</v>
      </c>
      <c r="KXY1" s="83" t="s">
        <v>710</v>
      </c>
      <c r="KXZ1" s="83" t="s">
        <v>710</v>
      </c>
      <c r="KYA1" s="83" t="s">
        <v>710</v>
      </c>
      <c r="KYB1" s="83" t="s">
        <v>710</v>
      </c>
      <c r="KYC1" s="83" t="s">
        <v>710</v>
      </c>
      <c r="KYD1" s="83" t="s">
        <v>710</v>
      </c>
      <c r="KYE1" s="83" t="s">
        <v>710</v>
      </c>
      <c r="KYF1" s="83" t="s">
        <v>710</v>
      </c>
      <c r="KYG1" s="83" t="s">
        <v>710</v>
      </c>
      <c r="KYH1" s="83" t="s">
        <v>710</v>
      </c>
      <c r="KYI1" s="83" t="s">
        <v>710</v>
      </c>
      <c r="KYJ1" s="83" t="s">
        <v>710</v>
      </c>
      <c r="KYK1" s="83" t="s">
        <v>710</v>
      </c>
      <c r="KYL1" s="83" t="s">
        <v>710</v>
      </c>
      <c r="KYM1" s="83" t="s">
        <v>710</v>
      </c>
      <c r="KYN1" s="83" t="s">
        <v>710</v>
      </c>
      <c r="KYO1" s="83" t="s">
        <v>710</v>
      </c>
      <c r="KYP1" s="83" t="s">
        <v>710</v>
      </c>
      <c r="KYQ1" s="83" t="s">
        <v>710</v>
      </c>
      <c r="KYR1" s="83" t="s">
        <v>710</v>
      </c>
      <c r="KYS1" s="83" t="s">
        <v>710</v>
      </c>
      <c r="KYT1" s="83" t="s">
        <v>710</v>
      </c>
      <c r="KYU1" s="83" t="s">
        <v>710</v>
      </c>
      <c r="KYV1" s="83" t="s">
        <v>710</v>
      </c>
      <c r="KYW1" s="83" t="s">
        <v>710</v>
      </c>
      <c r="KYX1" s="83" t="s">
        <v>710</v>
      </c>
      <c r="KYY1" s="83" t="s">
        <v>710</v>
      </c>
      <c r="KYZ1" s="83" t="s">
        <v>710</v>
      </c>
      <c r="KZA1" s="83" t="s">
        <v>710</v>
      </c>
      <c r="KZB1" s="83" t="s">
        <v>710</v>
      </c>
      <c r="KZC1" s="83" t="s">
        <v>710</v>
      </c>
      <c r="KZD1" s="83" t="s">
        <v>710</v>
      </c>
      <c r="KZE1" s="83" t="s">
        <v>710</v>
      </c>
      <c r="KZF1" s="83" t="s">
        <v>710</v>
      </c>
      <c r="KZG1" s="83" t="s">
        <v>710</v>
      </c>
      <c r="KZH1" s="83" t="s">
        <v>710</v>
      </c>
      <c r="KZI1" s="83" t="s">
        <v>710</v>
      </c>
      <c r="KZJ1" s="83" t="s">
        <v>710</v>
      </c>
      <c r="KZK1" s="83" t="s">
        <v>710</v>
      </c>
      <c r="KZL1" s="83" t="s">
        <v>710</v>
      </c>
      <c r="KZM1" s="83" t="s">
        <v>710</v>
      </c>
      <c r="KZN1" s="83" t="s">
        <v>710</v>
      </c>
      <c r="KZO1" s="83" t="s">
        <v>710</v>
      </c>
      <c r="KZP1" s="83" t="s">
        <v>710</v>
      </c>
      <c r="KZQ1" s="83" t="s">
        <v>710</v>
      </c>
      <c r="KZR1" s="83" t="s">
        <v>710</v>
      </c>
      <c r="KZS1" s="83" t="s">
        <v>710</v>
      </c>
      <c r="KZT1" s="83" t="s">
        <v>710</v>
      </c>
      <c r="KZU1" s="83" t="s">
        <v>710</v>
      </c>
      <c r="KZV1" s="83" t="s">
        <v>710</v>
      </c>
      <c r="KZW1" s="83" t="s">
        <v>710</v>
      </c>
      <c r="KZX1" s="83" t="s">
        <v>710</v>
      </c>
      <c r="KZY1" s="83" t="s">
        <v>710</v>
      </c>
      <c r="KZZ1" s="83" t="s">
        <v>710</v>
      </c>
      <c r="LAA1" s="83" t="s">
        <v>710</v>
      </c>
      <c r="LAB1" s="83" t="s">
        <v>710</v>
      </c>
      <c r="LAC1" s="83" t="s">
        <v>710</v>
      </c>
      <c r="LAD1" s="83" t="s">
        <v>710</v>
      </c>
      <c r="LAE1" s="83" t="s">
        <v>710</v>
      </c>
      <c r="LAF1" s="83" t="s">
        <v>710</v>
      </c>
      <c r="LAG1" s="83" t="s">
        <v>710</v>
      </c>
      <c r="LAH1" s="83" t="s">
        <v>710</v>
      </c>
      <c r="LAI1" s="83" t="s">
        <v>710</v>
      </c>
      <c r="LAJ1" s="83" t="s">
        <v>710</v>
      </c>
      <c r="LAK1" s="83" t="s">
        <v>710</v>
      </c>
      <c r="LAL1" s="83" t="s">
        <v>710</v>
      </c>
      <c r="LAM1" s="83" t="s">
        <v>710</v>
      </c>
      <c r="LAN1" s="83" t="s">
        <v>710</v>
      </c>
      <c r="LAO1" s="83" t="s">
        <v>710</v>
      </c>
      <c r="LAP1" s="83" t="s">
        <v>710</v>
      </c>
      <c r="LAQ1" s="83" t="s">
        <v>710</v>
      </c>
      <c r="LAR1" s="83" t="s">
        <v>710</v>
      </c>
      <c r="LAS1" s="83" t="s">
        <v>710</v>
      </c>
      <c r="LAT1" s="83" t="s">
        <v>710</v>
      </c>
      <c r="LAU1" s="83" t="s">
        <v>710</v>
      </c>
      <c r="LAV1" s="83" t="s">
        <v>710</v>
      </c>
      <c r="LAW1" s="83" t="s">
        <v>710</v>
      </c>
      <c r="LAX1" s="83" t="s">
        <v>710</v>
      </c>
      <c r="LAY1" s="83" t="s">
        <v>710</v>
      </c>
      <c r="LAZ1" s="83" t="s">
        <v>710</v>
      </c>
      <c r="LBA1" s="83" t="s">
        <v>710</v>
      </c>
      <c r="LBB1" s="83" t="s">
        <v>710</v>
      </c>
      <c r="LBC1" s="83" t="s">
        <v>710</v>
      </c>
      <c r="LBD1" s="83" t="s">
        <v>710</v>
      </c>
      <c r="LBE1" s="83" t="s">
        <v>710</v>
      </c>
      <c r="LBF1" s="83" t="s">
        <v>710</v>
      </c>
      <c r="LBG1" s="83" t="s">
        <v>710</v>
      </c>
      <c r="LBH1" s="83" t="s">
        <v>710</v>
      </c>
      <c r="LBI1" s="83" t="s">
        <v>710</v>
      </c>
      <c r="LBJ1" s="83" t="s">
        <v>710</v>
      </c>
      <c r="LBK1" s="83" t="s">
        <v>710</v>
      </c>
      <c r="LBL1" s="83" t="s">
        <v>710</v>
      </c>
      <c r="LBM1" s="83" t="s">
        <v>710</v>
      </c>
      <c r="LBN1" s="83" t="s">
        <v>710</v>
      </c>
      <c r="LBO1" s="83" t="s">
        <v>710</v>
      </c>
      <c r="LBP1" s="83" t="s">
        <v>710</v>
      </c>
      <c r="LBQ1" s="83" t="s">
        <v>710</v>
      </c>
      <c r="LBR1" s="83" t="s">
        <v>710</v>
      </c>
      <c r="LBS1" s="83" t="s">
        <v>710</v>
      </c>
      <c r="LBT1" s="83" t="s">
        <v>710</v>
      </c>
      <c r="LBU1" s="83" t="s">
        <v>710</v>
      </c>
      <c r="LBV1" s="83" t="s">
        <v>710</v>
      </c>
      <c r="LBW1" s="83" t="s">
        <v>710</v>
      </c>
      <c r="LBX1" s="83" t="s">
        <v>710</v>
      </c>
      <c r="LBY1" s="83" t="s">
        <v>710</v>
      </c>
      <c r="LBZ1" s="83" t="s">
        <v>710</v>
      </c>
      <c r="LCA1" s="83" t="s">
        <v>710</v>
      </c>
      <c r="LCB1" s="83" t="s">
        <v>710</v>
      </c>
      <c r="LCC1" s="83" t="s">
        <v>710</v>
      </c>
      <c r="LCD1" s="83" t="s">
        <v>710</v>
      </c>
      <c r="LCE1" s="83" t="s">
        <v>710</v>
      </c>
      <c r="LCF1" s="83" t="s">
        <v>710</v>
      </c>
      <c r="LCG1" s="83" t="s">
        <v>710</v>
      </c>
      <c r="LCH1" s="83" t="s">
        <v>710</v>
      </c>
      <c r="LCI1" s="83" t="s">
        <v>710</v>
      </c>
      <c r="LCJ1" s="83" t="s">
        <v>710</v>
      </c>
      <c r="LCK1" s="83" t="s">
        <v>710</v>
      </c>
      <c r="LCL1" s="83" t="s">
        <v>710</v>
      </c>
      <c r="LCM1" s="83" t="s">
        <v>710</v>
      </c>
      <c r="LCN1" s="83" t="s">
        <v>710</v>
      </c>
      <c r="LCO1" s="83" t="s">
        <v>710</v>
      </c>
      <c r="LCP1" s="83" t="s">
        <v>710</v>
      </c>
      <c r="LCQ1" s="83" t="s">
        <v>710</v>
      </c>
      <c r="LCR1" s="83" t="s">
        <v>710</v>
      </c>
      <c r="LCS1" s="83" t="s">
        <v>710</v>
      </c>
      <c r="LCT1" s="83" t="s">
        <v>710</v>
      </c>
      <c r="LCU1" s="83" t="s">
        <v>710</v>
      </c>
      <c r="LCV1" s="83" t="s">
        <v>710</v>
      </c>
      <c r="LCW1" s="83" t="s">
        <v>710</v>
      </c>
      <c r="LCX1" s="83" t="s">
        <v>710</v>
      </c>
      <c r="LCY1" s="83" t="s">
        <v>710</v>
      </c>
      <c r="LCZ1" s="83" t="s">
        <v>710</v>
      </c>
      <c r="LDA1" s="83" t="s">
        <v>710</v>
      </c>
      <c r="LDB1" s="83" t="s">
        <v>710</v>
      </c>
      <c r="LDC1" s="83" t="s">
        <v>710</v>
      </c>
      <c r="LDD1" s="83" t="s">
        <v>710</v>
      </c>
      <c r="LDE1" s="83" t="s">
        <v>710</v>
      </c>
      <c r="LDF1" s="83" t="s">
        <v>710</v>
      </c>
      <c r="LDG1" s="83" t="s">
        <v>710</v>
      </c>
      <c r="LDH1" s="83" t="s">
        <v>710</v>
      </c>
      <c r="LDI1" s="83" t="s">
        <v>710</v>
      </c>
      <c r="LDJ1" s="83" t="s">
        <v>710</v>
      </c>
      <c r="LDK1" s="83" t="s">
        <v>710</v>
      </c>
      <c r="LDL1" s="83" t="s">
        <v>710</v>
      </c>
      <c r="LDM1" s="83" t="s">
        <v>710</v>
      </c>
      <c r="LDN1" s="83" t="s">
        <v>710</v>
      </c>
      <c r="LDO1" s="83" t="s">
        <v>710</v>
      </c>
      <c r="LDP1" s="83" t="s">
        <v>710</v>
      </c>
      <c r="LDQ1" s="83" t="s">
        <v>710</v>
      </c>
      <c r="LDR1" s="83" t="s">
        <v>710</v>
      </c>
      <c r="LDS1" s="83" t="s">
        <v>710</v>
      </c>
      <c r="LDT1" s="83" t="s">
        <v>710</v>
      </c>
      <c r="LDU1" s="83" t="s">
        <v>710</v>
      </c>
      <c r="LDV1" s="83" t="s">
        <v>710</v>
      </c>
      <c r="LDW1" s="83" t="s">
        <v>710</v>
      </c>
      <c r="LDX1" s="83" t="s">
        <v>710</v>
      </c>
      <c r="LDY1" s="83" t="s">
        <v>710</v>
      </c>
      <c r="LDZ1" s="83" t="s">
        <v>710</v>
      </c>
      <c r="LEA1" s="83" t="s">
        <v>710</v>
      </c>
      <c r="LEB1" s="83" t="s">
        <v>710</v>
      </c>
      <c r="LEC1" s="83" t="s">
        <v>710</v>
      </c>
      <c r="LED1" s="83" t="s">
        <v>710</v>
      </c>
      <c r="LEE1" s="83" t="s">
        <v>710</v>
      </c>
      <c r="LEF1" s="83" t="s">
        <v>710</v>
      </c>
      <c r="LEG1" s="83" t="s">
        <v>710</v>
      </c>
      <c r="LEH1" s="83" t="s">
        <v>710</v>
      </c>
      <c r="LEI1" s="83" t="s">
        <v>710</v>
      </c>
      <c r="LEJ1" s="83" t="s">
        <v>710</v>
      </c>
      <c r="LEK1" s="83" t="s">
        <v>710</v>
      </c>
      <c r="LEL1" s="83" t="s">
        <v>710</v>
      </c>
      <c r="LEM1" s="83" t="s">
        <v>710</v>
      </c>
      <c r="LEN1" s="83" t="s">
        <v>710</v>
      </c>
      <c r="LEO1" s="83" t="s">
        <v>710</v>
      </c>
      <c r="LEP1" s="83" t="s">
        <v>710</v>
      </c>
      <c r="LEQ1" s="83" t="s">
        <v>710</v>
      </c>
      <c r="LER1" s="83" t="s">
        <v>710</v>
      </c>
      <c r="LES1" s="83" t="s">
        <v>710</v>
      </c>
      <c r="LET1" s="83" t="s">
        <v>710</v>
      </c>
      <c r="LEU1" s="83" t="s">
        <v>710</v>
      </c>
      <c r="LEV1" s="83" t="s">
        <v>710</v>
      </c>
      <c r="LEW1" s="83" t="s">
        <v>710</v>
      </c>
      <c r="LEX1" s="83" t="s">
        <v>710</v>
      </c>
      <c r="LEY1" s="83" t="s">
        <v>710</v>
      </c>
      <c r="LEZ1" s="83" t="s">
        <v>710</v>
      </c>
      <c r="LFA1" s="83" t="s">
        <v>710</v>
      </c>
      <c r="LFB1" s="83" t="s">
        <v>710</v>
      </c>
      <c r="LFC1" s="83" t="s">
        <v>710</v>
      </c>
      <c r="LFD1" s="83" t="s">
        <v>710</v>
      </c>
      <c r="LFE1" s="83" t="s">
        <v>710</v>
      </c>
      <c r="LFF1" s="83" t="s">
        <v>710</v>
      </c>
      <c r="LFG1" s="83" t="s">
        <v>710</v>
      </c>
      <c r="LFH1" s="83" t="s">
        <v>710</v>
      </c>
      <c r="LFI1" s="83" t="s">
        <v>710</v>
      </c>
      <c r="LFJ1" s="83" t="s">
        <v>710</v>
      </c>
      <c r="LFK1" s="83" t="s">
        <v>710</v>
      </c>
      <c r="LFL1" s="83" t="s">
        <v>710</v>
      </c>
      <c r="LFM1" s="83" t="s">
        <v>710</v>
      </c>
      <c r="LFN1" s="83" t="s">
        <v>710</v>
      </c>
      <c r="LFO1" s="83" t="s">
        <v>710</v>
      </c>
      <c r="LFP1" s="83" t="s">
        <v>710</v>
      </c>
      <c r="LFQ1" s="83" t="s">
        <v>710</v>
      </c>
      <c r="LFR1" s="83" t="s">
        <v>710</v>
      </c>
      <c r="LFS1" s="83" t="s">
        <v>710</v>
      </c>
      <c r="LFT1" s="83" t="s">
        <v>710</v>
      </c>
      <c r="LFU1" s="83" t="s">
        <v>710</v>
      </c>
      <c r="LFV1" s="83" t="s">
        <v>710</v>
      </c>
      <c r="LFW1" s="83" t="s">
        <v>710</v>
      </c>
      <c r="LFX1" s="83" t="s">
        <v>710</v>
      </c>
      <c r="LFY1" s="83" t="s">
        <v>710</v>
      </c>
      <c r="LFZ1" s="83" t="s">
        <v>710</v>
      </c>
      <c r="LGA1" s="83" t="s">
        <v>710</v>
      </c>
      <c r="LGB1" s="83" t="s">
        <v>710</v>
      </c>
      <c r="LGC1" s="83" t="s">
        <v>710</v>
      </c>
      <c r="LGD1" s="83" t="s">
        <v>710</v>
      </c>
      <c r="LGE1" s="83" t="s">
        <v>710</v>
      </c>
      <c r="LGF1" s="83" t="s">
        <v>710</v>
      </c>
      <c r="LGG1" s="83" t="s">
        <v>710</v>
      </c>
      <c r="LGH1" s="83" t="s">
        <v>710</v>
      </c>
      <c r="LGI1" s="83" t="s">
        <v>710</v>
      </c>
      <c r="LGJ1" s="83" t="s">
        <v>710</v>
      </c>
      <c r="LGK1" s="83" t="s">
        <v>710</v>
      </c>
      <c r="LGL1" s="83" t="s">
        <v>710</v>
      </c>
      <c r="LGM1" s="83" t="s">
        <v>710</v>
      </c>
      <c r="LGN1" s="83" t="s">
        <v>710</v>
      </c>
      <c r="LGO1" s="83" t="s">
        <v>710</v>
      </c>
      <c r="LGP1" s="83" t="s">
        <v>710</v>
      </c>
      <c r="LGQ1" s="83" t="s">
        <v>710</v>
      </c>
      <c r="LGR1" s="83" t="s">
        <v>710</v>
      </c>
      <c r="LGS1" s="83" t="s">
        <v>710</v>
      </c>
      <c r="LGT1" s="83" t="s">
        <v>710</v>
      </c>
      <c r="LGU1" s="83" t="s">
        <v>710</v>
      </c>
      <c r="LGV1" s="83" t="s">
        <v>710</v>
      </c>
      <c r="LGW1" s="83" t="s">
        <v>710</v>
      </c>
      <c r="LGX1" s="83" t="s">
        <v>710</v>
      </c>
      <c r="LGY1" s="83" t="s">
        <v>710</v>
      </c>
      <c r="LGZ1" s="83" t="s">
        <v>710</v>
      </c>
      <c r="LHA1" s="83" t="s">
        <v>710</v>
      </c>
      <c r="LHB1" s="83" t="s">
        <v>710</v>
      </c>
      <c r="LHC1" s="83" t="s">
        <v>710</v>
      </c>
      <c r="LHD1" s="83" t="s">
        <v>710</v>
      </c>
      <c r="LHE1" s="83" t="s">
        <v>710</v>
      </c>
      <c r="LHF1" s="83" t="s">
        <v>710</v>
      </c>
      <c r="LHG1" s="83" t="s">
        <v>710</v>
      </c>
      <c r="LHH1" s="83" t="s">
        <v>710</v>
      </c>
      <c r="LHI1" s="83" t="s">
        <v>710</v>
      </c>
      <c r="LHJ1" s="83" t="s">
        <v>710</v>
      </c>
      <c r="LHK1" s="83" t="s">
        <v>710</v>
      </c>
      <c r="LHL1" s="83" t="s">
        <v>710</v>
      </c>
      <c r="LHM1" s="83" t="s">
        <v>710</v>
      </c>
      <c r="LHN1" s="83" t="s">
        <v>710</v>
      </c>
      <c r="LHO1" s="83" t="s">
        <v>710</v>
      </c>
      <c r="LHP1" s="83" t="s">
        <v>710</v>
      </c>
      <c r="LHQ1" s="83" t="s">
        <v>710</v>
      </c>
      <c r="LHR1" s="83" t="s">
        <v>710</v>
      </c>
      <c r="LHS1" s="83" t="s">
        <v>710</v>
      </c>
      <c r="LHT1" s="83" t="s">
        <v>710</v>
      </c>
      <c r="LHU1" s="83" t="s">
        <v>710</v>
      </c>
      <c r="LHV1" s="83" t="s">
        <v>710</v>
      </c>
      <c r="LHW1" s="83" t="s">
        <v>710</v>
      </c>
      <c r="LHX1" s="83" t="s">
        <v>710</v>
      </c>
      <c r="LHY1" s="83" t="s">
        <v>710</v>
      </c>
      <c r="LHZ1" s="83" t="s">
        <v>710</v>
      </c>
      <c r="LIA1" s="83" t="s">
        <v>710</v>
      </c>
      <c r="LIB1" s="83" t="s">
        <v>710</v>
      </c>
      <c r="LIC1" s="83" t="s">
        <v>710</v>
      </c>
      <c r="LID1" s="83" t="s">
        <v>710</v>
      </c>
      <c r="LIE1" s="83" t="s">
        <v>710</v>
      </c>
      <c r="LIF1" s="83" t="s">
        <v>710</v>
      </c>
      <c r="LIG1" s="83" t="s">
        <v>710</v>
      </c>
      <c r="LIH1" s="83" t="s">
        <v>710</v>
      </c>
      <c r="LII1" s="83" t="s">
        <v>710</v>
      </c>
      <c r="LIJ1" s="83" t="s">
        <v>710</v>
      </c>
      <c r="LIK1" s="83" t="s">
        <v>710</v>
      </c>
      <c r="LIL1" s="83" t="s">
        <v>710</v>
      </c>
      <c r="LIM1" s="83" t="s">
        <v>710</v>
      </c>
      <c r="LIN1" s="83" t="s">
        <v>710</v>
      </c>
      <c r="LIO1" s="83" t="s">
        <v>710</v>
      </c>
      <c r="LIP1" s="83" t="s">
        <v>710</v>
      </c>
      <c r="LIQ1" s="83" t="s">
        <v>710</v>
      </c>
      <c r="LIR1" s="83" t="s">
        <v>710</v>
      </c>
      <c r="LIS1" s="83" t="s">
        <v>710</v>
      </c>
      <c r="LIT1" s="83" t="s">
        <v>710</v>
      </c>
      <c r="LIU1" s="83" t="s">
        <v>710</v>
      </c>
      <c r="LIV1" s="83" t="s">
        <v>710</v>
      </c>
      <c r="LIW1" s="83" t="s">
        <v>710</v>
      </c>
      <c r="LIX1" s="83" t="s">
        <v>710</v>
      </c>
      <c r="LIY1" s="83" t="s">
        <v>710</v>
      </c>
      <c r="LIZ1" s="83" t="s">
        <v>710</v>
      </c>
      <c r="LJA1" s="83" t="s">
        <v>710</v>
      </c>
      <c r="LJB1" s="83" t="s">
        <v>710</v>
      </c>
      <c r="LJC1" s="83" t="s">
        <v>710</v>
      </c>
      <c r="LJD1" s="83" t="s">
        <v>710</v>
      </c>
      <c r="LJE1" s="83" t="s">
        <v>710</v>
      </c>
      <c r="LJF1" s="83" t="s">
        <v>710</v>
      </c>
      <c r="LJG1" s="83" t="s">
        <v>710</v>
      </c>
      <c r="LJH1" s="83" t="s">
        <v>710</v>
      </c>
      <c r="LJI1" s="83" t="s">
        <v>710</v>
      </c>
      <c r="LJJ1" s="83" t="s">
        <v>710</v>
      </c>
      <c r="LJK1" s="83" t="s">
        <v>710</v>
      </c>
      <c r="LJL1" s="83" t="s">
        <v>710</v>
      </c>
      <c r="LJM1" s="83" t="s">
        <v>710</v>
      </c>
      <c r="LJN1" s="83" t="s">
        <v>710</v>
      </c>
      <c r="LJO1" s="83" t="s">
        <v>710</v>
      </c>
      <c r="LJP1" s="83" t="s">
        <v>710</v>
      </c>
      <c r="LJQ1" s="83" t="s">
        <v>710</v>
      </c>
      <c r="LJR1" s="83" t="s">
        <v>710</v>
      </c>
      <c r="LJS1" s="83" t="s">
        <v>710</v>
      </c>
      <c r="LJT1" s="83" t="s">
        <v>710</v>
      </c>
      <c r="LJU1" s="83" t="s">
        <v>710</v>
      </c>
      <c r="LJV1" s="83" t="s">
        <v>710</v>
      </c>
      <c r="LJW1" s="83" t="s">
        <v>710</v>
      </c>
      <c r="LJX1" s="83" t="s">
        <v>710</v>
      </c>
      <c r="LJY1" s="83" t="s">
        <v>710</v>
      </c>
      <c r="LJZ1" s="83" t="s">
        <v>710</v>
      </c>
      <c r="LKA1" s="83" t="s">
        <v>710</v>
      </c>
      <c r="LKB1" s="83" t="s">
        <v>710</v>
      </c>
      <c r="LKC1" s="83" t="s">
        <v>710</v>
      </c>
      <c r="LKD1" s="83" t="s">
        <v>710</v>
      </c>
      <c r="LKE1" s="83" t="s">
        <v>710</v>
      </c>
      <c r="LKF1" s="83" t="s">
        <v>710</v>
      </c>
      <c r="LKG1" s="83" t="s">
        <v>710</v>
      </c>
      <c r="LKH1" s="83" t="s">
        <v>710</v>
      </c>
      <c r="LKI1" s="83" t="s">
        <v>710</v>
      </c>
      <c r="LKJ1" s="83" t="s">
        <v>710</v>
      </c>
      <c r="LKK1" s="83" t="s">
        <v>710</v>
      </c>
      <c r="LKL1" s="83" t="s">
        <v>710</v>
      </c>
      <c r="LKM1" s="83" t="s">
        <v>710</v>
      </c>
      <c r="LKN1" s="83" t="s">
        <v>710</v>
      </c>
      <c r="LKO1" s="83" t="s">
        <v>710</v>
      </c>
      <c r="LKP1" s="83" t="s">
        <v>710</v>
      </c>
      <c r="LKQ1" s="83" t="s">
        <v>710</v>
      </c>
      <c r="LKR1" s="83" t="s">
        <v>710</v>
      </c>
      <c r="LKS1" s="83" t="s">
        <v>710</v>
      </c>
      <c r="LKT1" s="83" t="s">
        <v>710</v>
      </c>
      <c r="LKU1" s="83" t="s">
        <v>710</v>
      </c>
      <c r="LKV1" s="83" t="s">
        <v>710</v>
      </c>
      <c r="LKW1" s="83" t="s">
        <v>710</v>
      </c>
      <c r="LKX1" s="83" t="s">
        <v>710</v>
      </c>
      <c r="LKY1" s="83" t="s">
        <v>710</v>
      </c>
      <c r="LKZ1" s="83" t="s">
        <v>710</v>
      </c>
      <c r="LLA1" s="83" t="s">
        <v>710</v>
      </c>
      <c r="LLB1" s="83" t="s">
        <v>710</v>
      </c>
      <c r="LLC1" s="83" t="s">
        <v>710</v>
      </c>
      <c r="LLD1" s="83" t="s">
        <v>710</v>
      </c>
      <c r="LLE1" s="83" t="s">
        <v>710</v>
      </c>
      <c r="LLF1" s="83" t="s">
        <v>710</v>
      </c>
      <c r="LLG1" s="83" t="s">
        <v>710</v>
      </c>
      <c r="LLH1" s="83" t="s">
        <v>710</v>
      </c>
      <c r="LLI1" s="83" t="s">
        <v>710</v>
      </c>
      <c r="LLJ1" s="83" t="s">
        <v>710</v>
      </c>
      <c r="LLK1" s="83" t="s">
        <v>710</v>
      </c>
      <c r="LLL1" s="83" t="s">
        <v>710</v>
      </c>
      <c r="LLM1" s="83" t="s">
        <v>710</v>
      </c>
      <c r="LLN1" s="83" t="s">
        <v>710</v>
      </c>
      <c r="LLO1" s="83" t="s">
        <v>710</v>
      </c>
      <c r="LLP1" s="83" t="s">
        <v>710</v>
      </c>
      <c r="LLQ1" s="83" t="s">
        <v>710</v>
      </c>
      <c r="LLR1" s="83" t="s">
        <v>710</v>
      </c>
      <c r="LLS1" s="83" t="s">
        <v>710</v>
      </c>
      <c r="LLT1" s="83" t="s">
        <v>710</v>
      </c>
      <c r="LLU1" s="83" t="s">
        <v>710</v>
      </c>
      <c r="LLV1" s="83" t="s">
        <v>710</v>
      </c>
      <c r="LLW1" s="83" t="s">
        <v>710</v>
      </c>
      <c r="LLX1" s="83" t="s">
        <v>710</v>
      </c>
      <c r="LLY1" s="83" t="s">
        <v>710</v>
      </c>
      <c r="LLZ1" s="83" t="s">
        <v>710</v>
      </c>
      <c r="LMA1" s="83" t="s">
        <v>710</v>
      </c>
      <c r="LMB1" s="83" t="s">
        <v>710</v>
      </c>
      <c r="LMC1" s="83" t="s">
        <v>710</v>
      </c>
      <c r="LMD1" s="83" t="s">
        <v>710</v>
      </c>
      <c r="LME1" s="83" t="s">
        <v>710</v>
      </c>
      <c r="LMF1" s="83" t="s">
        <v>710</v>
      </c>
      <c r="LMG1" s="83" t="s">
        <v>710</v>
      </c>
      <c r="LMH1" s="83" t="s">
        <v>710</v>
      </c>
      <c r="LMI1" s="83" t="s">
        <v>710</v>
      </c>
      <c r="LMJ1" s="83" t="s">
        <v>710</v>
      </c>
      <c r="LMK1" s="83" t="s">
        <v>710</v>
      </c>
      <c r="LML1" s="83" t="s">
        <v>710</v>
      </c>
      <c r="LMM1" s="83" t="s">
        <v>710</v>
      </c>
      <c r="LMN1" s="83" t="s">
        <v>710</v>
      </c>
      <c r="LMO1" s="83" t="s">
        <v>710</v>
      </c>
      <c r="LMP1" s="83" t="s">
        <v>710</v>
      </c>
      <c r="LMQ1" s="83" t="s">
        <v>710</v>
      </c>
      <c r="LMR1" s="83" t="s">
        <v>710</v>
      </c>
      <c r="LMS1" s="83" t="s">
        <v>710</v>
      </c>
      <c r="LMT1" s="83" t="s">
        <v>710</v>
      </c>
      <c r="LMU1" s="83" t="s">
        <v>710</v>
      </c>
      <c r="LMV1" s="83" t="s">
        <v>710</v>
      </c>
      <c r="LMW1" s="83" t="s">
        <v>710</v>
      </c>
      <c r="LMX1" s="83" t="s">
        <v>710</v>
      </c>
      <c r="LMY1" s="83" t="s">
        <v>710</v>
      </c>
      <c r="LMZ1" s="83" t="s">
        <v>710</v>
      </c>
      <c r="LNA1" s="83" t="s">
        <v>710</v>
      </c>
      <c r="LNB1" s="83" t="s">
        <v>710</v>
      </c>
      <c r="LNC1" s="83" t="s">
        <v>710</v>
      </c>
      <c r="LND1" s="83" t="s">
        <v>710</v>
      </c>
      <c r="LNE1" s="83" t="s">
        <v>710</v>
      </c>
      <c r="LNF1" s="83" t="s">
        <v>710</v>
      </c>
      <c r="LNG1" s="83" t="s">
        <v>710</v>
      </c>
      <c r="LNH1" s="83" t="s">
        <v>710</v>
      </c>
      <c r="LNI1" s="83" t="s">
        <v>710</v>
      </c>
      <c r="LNJ1" s="83" t="s">
        <v>710</v>
      </c>
      <c r="LNK1" s="83" t="s">
        <v>710</v>
      </c>
      <c r="LNL1" s="83" t="s">
        <v>710</v>
      </c>
      <c r="LNM1" s="83" t="s">
        <v>710</v>
      </c>
      <c r="LNN1" s="83" t="s">
        <v>710</v>
      </c>
      <c r="LNO1" s="83" t="s">
        <v>710</v>
      </c>
      <c r="LNP1" s="83" t="s">
        <v>710</v>
      </c>
      <c r="LNQ1" s="83" t="s">
        <v>710</v>
      </c>
      <c r="LNR1" s="83" t="s">
        <v>710</v>
      </c>
      <c r="LNS1" s="83" t="s">
        <v>710</v>
      </c>
      <c r="LNT1" s="83" t="s">
        <v>710</v>
      </c>
      <c r="LNU1" s="83" t="s">
        <v>710</v>
      </c>
      <c r="LNV1" s="83" t="s">
        <v>710</v>
      </c>
      <c r="LNW1" s="83" t="s">
        <v>710</v>
      </c>
      <c r="LNX1" s="83" t="s">
        <v>710</v>
      </c>
      <c r="LNY1" s="83" t="s">
        <v>710</v>
      </c>
      <c r="LNZ1" s="83" t="s">
        <v>710</v>
      </c>
      <c r="LOA1" s="83" t="s">
        <v>710</v>
      </c>
      <c r="LOB1" s="83" t="s">
        <v>710</v>
      </c>
      <c r="LOC1" s="83" t="s">
        <v>710</v>
      </c>
      <c r="LOD1" s="83" t="s">
        <v>710</v>
      </c>
      <c r="LOE1" s="83" t="s">
        <v>710</v>
      </c>
      <c r="LOF1" s="83" t="s">
        <v>710</v>
      </c>
      <c r="LOG1" s="83" t="s">
        <v>710</v>
      </c>
      <c r="LOH1" s="83" t="s">
        <v>710</v>
      </c>
      <c r="LOI1" s="83" t="s">
        <v>710</v>
      </c>
      <c r="LOJ1" s="83" t="s">
        <v>710</v>
      </c>
      <c r="LOK1" s="83" t="s">
        <v>710</v>
      </c>
      <c r="LOL1" s="83" t="s">
        <v>710</v>
      </c>
      <c r="LOM1" s="83" t="s">
        <v>710</v>
      </c>
      <c r="LON1" s="83" t="s">
        <v>710</v>
      </c>
      <c r="LOO1" s="83" t="s">
        <v>710</v>
      </c>
      <c r="LOP1" s="83" t="s">
        <v>710</v>
      </c>
      <c r="LOQ1" s="83" t="s">
        <v>710</v>
      </c>
      <c r="LOR1" s="83" t="s">
        <v>710</v>
      </c>
      <c r="LOS1" s="83" t="s">
        <v>710</v>
      </c>
      <c r="LOT1" s="83" t="s">
        <v>710</v>
      </c>
      <c r="LOU1" s="83" t="s">
        <v>710</v>
      </c>
      <c r="LOV1" s="83" t="s">
        <v>710</v>
      </c>
      <c r="LOW1" s="83" t="s">
        <v>710</v>
      </c>
      <c r="LOX1" s="83" t="s">
        <v>710</v>
      </c>
      <c r="LOY1" s="83" t="s">
        <v>710</v>
      </c>
      <c r="LOZ1" s="83" t="s">
        <v>710</v>
      </c>
      <c r="LPA1" s="83" t="s">
        <v>710</v>
      </c>
      <c r="LPB1" s="83" t="s">
        <v>710</v>
      </c>
      <c r="LPC1" s="83" t="s">
        <v>710</v>
      </c>
      <c r="LPD1" s="83" t="s">
        <v>710</v>
      </c>
      <c r="LPE1" s="83" t="s">
        <v>710</v>
      </c>
      <c r="LPF1" s="83" t="s">
        <v>710</v>
      </c>
      <c r="LPG1" s="83" t="s">
        <v>710</v>
      </c>
      <c r="LPH1" s="83" t="s">
        <v>710</v>
      </c>
      <c r="LPI1" s="83" t="s">
        <v>710</v>
      </c>
      <c r="LPJ1" s="83" t="s">
        <v>710</v>
      </c>
      <c r="LPK1" s="83" t="s">
        <v>710</v>
      </c>
      <c r="LPL1" s="83" t="s">
        <v>710</v>
      </c>
      <c r="LPM1" s="83" t="s">
        <v>710</v>
      </c>
      <c r="LPN1" s="83" t="s">
        <v>710</v>
      </c>
      <c r="LPO1" s="83" t="s">
        <v>710</v>
      </c>
      <c r="LPP1" s="83" t="s">
        <v>710</v>
      </c>
      <c r="LPQ1" s="83" t="s">
        <v>710</v>
      </c>
      <c r="LPR1" s="83" t="s">
        <v>710</v>
      </c>
      <c r="LPS1" s="83" t="s">
        <v>710</v>
      </c>
      <c r="LPT1" s="83" t="s">
        <v>710</v>
      </c>
      <c r="LPU1" s="83" t="s">
        <v>710</v>
      </c>
      <c r="LPV1" s="83" t="s">
        <v>710</v>
      </c>
      <c r="LPW1" s="83" t="s">
        <v>710</v>
      </c>
      <c r="LPX1" s="83" t="s">
        <v>710</v>
      </c>
      <c r="LPY1" s="83" t="s">
        <v>710</v>
      </c>
      <c r="LPZ1" s="83" t="s">
        <v>710</v>
      </c>
      <c r="LQA1" s="83" t="s">
        <v>710</v>
      </c>
      <c r="LQB1" s="83" t="s">
        <v>710</v>
      </c>
      <c r="LQC1" s="83" t="s">
        <v>710</v>
      </c>
      <c r="LQD1" s="83" t="s">
        <v>710</v>
      </c>
      <c r="LQE1" s="83" t="s">
        <v>710</v>
      </c>
      <c r="LQF1" s="83" t="s">
        <v>710</v>
      </c>
      <c r="LQG1" s="83" t="s">
        <v>710</v>
      </c>
      <c r="LQH1" s="83" t="s">
        <v>710</v>
      </c>
      <c r="LQI1" s="83" t="s">
        <v>710</v>
      </c>
      <c r="LQJ1" s="83" t="s">
        <v>710</v>
      </c>
      <c r="LQK1" s="83" t="s">
        <v>710</v>
      </c>
      <c r="LQL1" s="83" t="s">
        <v>710</v>
      </c>
      <c r="LQM1" s="83" t="s">
        <v>710</v>
      </c>
      <c r="LQN1" s="83" t="s">
        <v>710</v>
      </c>
      <c r="LQO1" s="83" t="s">
        <v>710</v>
      </c>
      <c r="LQP1" s="83" t="s">
        <v>710</v>
      </c>
      <c r="LQQ1" s="83" t="s">
        <v>710</v>
      </c>
      <c r="LQR1" s="83" t="s">
        <v>710</v>
      </c>
      <c r="LQS1" s="83" t="s">
        <v>710</v>
      </c>
      <c r="LQT1" s="83" t="s">
        <v>710</v>
      </c>
      <c r="LQU1" s="83" t="s">
        <v>710</v>
      </c>
      <c r="LQV1" s="83" t="s">
        <v>710</v>
      </c>
      <c r="LQW1" s="83" t="s">
        <v>710</v>
      </c>
      <c r="LQX1" s="83" t="s">
        <v>710</v>
      </c>
      <c r="LQY1" s="83" t="s">
        <v>710</v>
      </c>
      <c r="LQZ1" s="83" t="s">
        <v>710</v>
      </c>
      <c r="LRA1" s="83" t="s">
        <v>710</v>
      </c>
      <c r="LRB1" s="83" t="s">
        <v>710</v>
      </c>
      <c r="LRC1" s="83" t="s">
        <v>710</v>
      </c>
      <c r="LRD1" s="83" t="s">
        <v>710</v>
      </c>
      <c r="LRE1" s="83" t="s">
        <v>710</v>
      </c>
      <c r="LRF1" s="83" t="s">
        <v>710</v>
      </c>
      <c r="LRG1" s="83" t="s">
        <v>710</v>
      </c>
      <c r="LRH1" s="83" t="s">
        <v>710</v>
      </c>
      <c r="LRI1" s="83" t="s">
        <v>710</v>
      </c>
      <c r="LRJ1" s="83" t="s">
        <v>710</v>
      </c>
      <c r="LRK1" s="83" t="s">
        <v>710</v>
      </c>
      <c r="LRL1" s="83" t="s">
        <v>710</v>
      </c>
      <c r="LRM1" s="83" t="s">
        <v>710</v>
      </c>
      <c r="LRN1" s="83" t="s">
        <v>710</v>
      </c>
      <c r="LRO1" s="83" t="s">
        <v>710</v>
      </c>
      <c r="LRP1" s="83" t="s">
        <v>710</v>
      </c>
      <c r="LRQ1" s="83" t="s">
        <v>710</v>
      </c>
      <c r="LRR1" s="83" t="s">
        <v>710</v>
      </c>
      <c r="LRS1" s="83" t="s">
        <v>710</v>
      </c>
      <c r="LRT1" s="83" t="s">
        <v>710</v>
      </c>
      <c r="LRU1" s="83" t="s">
        <v>710</v>
      </c>
      <c r="LRV1" s="83" t="s">
        <v>710</v>
      </c>
      <c r="LRW1" s="83" t="s">
        <v>710</v>
      </c>
      <c r="LRX1" s="83" t="s">
        <v>710</v>
      </c>
      <c r="LRY1" s="83" t="s">
        <v>710</v>
      </c>
      <c r="LRZ1" s="83" t="s">
        <v>710</v>
      </c>
      <c r="LSA1" s="83" t="s">
        <v>710</v>
      </c>
      <c r="LSB1" s="83" t="s">
        <v>710</v>
      </c>
      <c r="LSC1" s="83" t="s">
        <v>710</v>
      </c>
      <c r="LSD1" s="83" t="s">
        <v>710</v>
      </c>
      <c r="LSE1" s="83" t="s">
        <v>710</v>
      </c>
      <c r="LSF1" s="83" t="s">
        <v>710</v>
      </c>
      <c r="LSG1" s="83" t="s">
        <v>710</v>
      </c>
      <c r="LSH1" s="83" t="s">
        <v>710</v>
      </c>
      <c r="LSI1" s="83" t="s">
        <v>710</v>
      </c>
      <c r="LSJ1" s="83" t="s">
        <v>710</v>
      </c>
      <c r="LSK1" s="83" t="s">
        <v>710</v>
      </c>
      <c r="LSL1" s="83" t="s">
        <v>710</v>
      </c>
      <c r="LSM1" s="83" t="s">
        <v>710</v>
      </c>
      <c r="LSN1" s="83" t="s">
        <v>710</v>
      </c>
      <c r="LSO1" s="83" t="s">
        <v>710</v>
      </c>
      <c r="LSP1" s="83" t="s">
        <v>710</v>
      </c>
      <c r="LSQ1" s="83" t="s">
        <v>710</v>
      </c>
      <c r="LSR1" s="83" t="s">
        <v>710</v>
      </c>
      <c r="LSS1" s="83" t="s">
        <v>710</v>
      </c>
      <c r="LST1" s="83" t="s">
        <v>710</v>
      </c>
      <c r="LSU1" s="83" t="s">
        <v>710</v>
      </c>
      <c r="LSV1" s="83" t="s">
        <v>710</v>
      </c>
      <c r="LSW1" s="83" t="s">
        <v>710</v>
      </c>
      <c r="LSX1" s="83" t="s">
        <v>710</v>
      </c>
      <c r="LSY1" s="83" t="s">
        <v>710</v>
      </c>
      <c r="LSZ1" s="83" t="s">
        <v>710</v>
      </c>
      <c r="LTA1" s="83" t="s">
        <v>710</v>
      </c>
      <c r="LTB1" s="83" t="s">
        <v>710</v>
      </c>
      <c r="LTC1" s="83" t="s">
        <v>710</v>
      </c>
      <c r="LTD1" s="83" t="s">
        <v>710</v>
      </c>
      <c r="LTE1" s="83" t="s">
        <v>710</v>
      </c>
      <c r="LTF1" s="83" t="s">
        <v>710</v>
      </c>
      <c r="LTG1" s="83" t="s">
        <v>710</v>
      </c>
      <c r="LTH1" s="83" t="s">
        <v>710</v>
      </c>
      <c r="LTI1" s="83" t="s">
        <v>710</v>
      </c>
      <c r="LTJ1" s="83" t="s">
        <v>710</v>
      </c>
      <c r="LTK1" s="83" t="s">
        <v>710</v>
      </c>
      <c r="LTL1" s="83" t="s">
        <v>710</v>
      </c>
      <c r="LTM1" s="83" t="s">
        <v>710</v>
      </c>
      <c r="LTN1" s="83" t="s">
        <v>710</v>
      </c>
      <c r="LTO1" s="83" t="s">
        <v>710</v>
      </c>
      <c r="LTP1" s="83" t="s">
        <v>710</v>
      </c>
      <c r="LTQ1" s="83" t="s">
        <v>710</v>
      </c>
      <c r="LTR1" s="83" t="s">
        <v>710</v>
      </c>
      <c r="LTS1" s="83" t="s">
        <v>710</v>
      </c>
      <c r="LTT1" s="83" t="s">
        <v>710</v>
      </c>
      <c r="LTU1" s="83" t="s">
        <v>710</v>
      </c>
      <c r="LTV1" s="83" t="s">
        <v>710</v>
      </c>
      <c r="LTW1" s="83" t="s">
        <v>710</v>
      </c>
      <c r="LTX1" s="83" t="s">
        <v>710</v>
      </c>
      <c r="LTY1" s="83" t="s">
        <v>710</v>
      </c>
      <c r="LTZ1" s="83" t="s">
        <v>710</v>
      </c>
      <c r="LUA1" s="83" t="s">
        <v>710</v>
      </c>
      <c r="LUB1" s="83" t="s">
        <v>710</v>
      </c>
      <c r="LUC1" s="83" t="s">
        <v>710</v>
      </c>
      <c r="LUD1" s="83" t="s">
        <v>710</v>
      </c>
      <c r="LUE1" s="83" t="s">
        <v>710</v>
      </c>
      <c r="LUF1" s="83" t="s">
        <v>710</v>
      </c>
      <c r="LUG1" s="83" t="s">
        <v>710</v>
      </c>
      <c r="LUH1" s="83" t="s">
        <v>710</v>
      </c>
      <c r="LUI1" s="83" t="s">
        <v>710</v>
      </c>
      <c r="LUJ1" s="83" t="s">
        <v>710</v>
      </c>
      <c r="LUK1" s="83" t="s">
        <v>710</v>
      </c>
      <c r="LUL1" s="83" t="s">
        <v>710</v>
      </c>
      <c r="LUM1" s="83" t="s">
        <v>710</v>
      </c>
      <c r="LUN1" s="83" t="s">
        <v>710</v>
      </c>
      <c r="LUO1" s="83" t="s">
        <v>710</v>
      </c>
      <c r="LUP1" s="83" t="s">
        <v>710</v>
      </c>
      <c r="LUQ1" s="83" t="s">
        <v>710</v>
      </c>
      <c r="LUR1" s="83" t="s">
        <v>710</v>
      </c>
      <c r="LUS1" s="83" t="s">
        <v>710</v>
      </c>
      <c r="LUT1" s="83" t="s">
        <v>710</v>
      </c>
      <c r="LUU1" s="83" t="s">
        <v>710</v>
      </c>
      <c r="LUV1" s="83" t="s">
        <v>710</v>
      </c>
      <c r="LUW1" s="83" t="s">
        <v>710</v>
      </c>
      <c r="LUX1" s="83" t="s">
        <v>710</v>
      </c>
      <c r="LUY1" s="83" t="s">
        <v>710</v>
      </c>
      <c r="LUZ1" s="83" t="s">
        <v>710</v>
      </c>
      <c r="LVA1" s="83" t="s">
        <v>710</v>
      </c>
      <c r="LVB1" s="83" t="s">
        <v>710</v>
      </c>
      <c r="LVC1" s="83" t="s">
        <v>710</v>
      </c>
      <c r="LVD1" s="83" t="s">
        <v>710</v>
      </c>
      <c r="LVE1" s="83" t="s">
        <v>710</v>
      </c>
      <c r="LVF1" s="83" t="s">
        <v>710</v>
      </c>
      <c r="LVG1" s="83" t="s">
        <v>710</v>
      </c>
      <c r="LVH1" s="83" t="s">
        <v>710</v>
      </c>
      <c r="LVI1" s="83" t="s">
        <v>710</v>
      </c>
      <c r="LVJ1" s="83" t="s">
        <v>710</v>
      </c>
      <c r="LVK1" s="83" t="s">
        <v>710</v>
      </c>
      <c r="LVL1" s="83" t="s">
        <v>710</v>
      </c>
      <c r="LVM1" s="83" t="s">
        <v>710</v>
      </c>
      <c r="LVN1" s="83" t="s">
        <v>710</v>
      </c>
      <c r="LVO1" s="83" t="s">
        <v>710</v>
      </c>
      <c r="LVP1" s="83" t="s">
        <v>710</v>
      </c>
      <c r="LVQ1" s="83" t="s">
        <v>710</v>
      </c>
      <c r="LVR1" s="83" t="s">
        <v>710</v>
      </c>
      <c r="LVS1" s="83" t="s">
        <v>710</v>
      </c>
      <c r="LVT1" s="83" t="s">
        <v>710</v>
      </c>
      <c r="LVU1" s="83" t="s">
        <v>710</v>
      </c>
      <c r="LVV1" s="83" t="s">
        <v>710</v>
      </c>
      <c r="LVW1" s="83" t="s">
        <v>710</v>
      </c>
      <c r="LVX1" s="83" t="s">
        <v>710</v>
      </c>
      <c r="LVY1" s="83" t="s">
        <v>710</v>
      </c>
      <c r="LVZ1" s="83" t="s">
        <v>710</v>
      </c>
      <c r="LWA1" s="83" t="s">
        <v>710</v>
      </c>
      <c r="LWB1" s="83" t="s">
        <v>710</v>
      </c>
      <c r="LWC1" s="83" t="s">
        <v>710</v>
      </c>
      <c r="LWD1" s="83" t="s">
        <v>710</v>
      </c>
      <c r="LWE1" s="83" t="s">
        <v>710</v>
      </c>
      <c r="LWF1" s="83" t="s">
        <v>710</v>
      </c>
      <c r="LWG1" s="83" t="s">
        <v>710</v>
      </c>
      <c r="LWH1" s="83" t="s">
        <v>710</v>
      </c>
      <c r="LWI1" s="83" t="s">
        <v>710</v>
      </c>
      <c r="LWJ1" s="83" t="s">
        <v>710</v>
      </c>
      <c r="LWK1" s="83" t="s">
        <v>710</v>
      </c>
      <c r="LWL1" s="83" t="s">
        <v>710</v>
      </c>
      <c r="LWM1" s="83" t="s">
        <v>710</v>
      </c>
      <c r="LWN1" s="83" t="s">
        <v>710</v>
      </c>
      <c r="LWO1" s="83" t="s">
        <v>710</v>
      </c>
      <c r="LWP1" s="83" t="s">
        <v>710</v>
      </c>
      <c r="LWQ1" s="83" t="s">
        <v>710</v>
      </c>
      <c r="LWR1" s="83" t="s">
        <v>710</v>
      </c>
      <c r="LWS1" s="83" t="s">
        <v>710</v>
      </c>
      <c r="LWT1" s="83" t="s">
        <v>710</v>
      </c>
      <c r="LWU1" s="83" t="s">
        <v>710</v>
      </c>
      <c r="LWV1" s="83" t="s">
        <v>710</v>
      </c>
      <c r="LWW1" s="83" t="s">
        <v>710</v>
      </c>
      <c r="LWX1" s="83" t="s">
        <v>710</v>
      </c>
      <c r="LWY1" s="83" t="s">
        <v>710</v>
      </c>
      <c r="LWZ1" s="83" t="s">
        <v>710</v>
      </c>
      <c r="LXA1" s="83" t="s">
        <v>710</v>
      </c>
      <c r="LXB1" s="83" t="s">
        <v>710</v>
      </c>
      <c r="LXC1" s="83" t="s">
        <v>710</v>
      </c>
      <c r="LXD1" s="83" t="s">
        <v>710</v>
      </c>
      <c r="LXE1" s="83" t="s">
        <v>710</v>
      </c>
      <c r="LXF1" s="83" t="s">
        <v>710</v>
      </c>
      <c r="LXG1" s="83" t="s">
        <v>710</v>
      </c>
      <c r="LXH1" s="83" t="s">
        <v>710</v>
      </c>
      <c r="LXI1" s="83" t="s">
        <v>710</v>
      </c>
      <c r="LXJ1" s="83" t="s">
        <v>710</v>
      </c>
      <c r="LXK1" s="83" t="s">
        <v>710</v>
      </c>
      <c r="LXL1" s="83" t="s">
        <v>710</v>
      </c>
      <c r="LXM1" s="83" t="s">
        <v>710</v>
      </c>
      <c r="LXN1" s="83" t="s">
        <v>710</v>
      </c>
      <c r="LXO1" s="83" t="s">
        <v>710</v>
      </c>
      <c r="LXP1" s="83" t="s">
        <v>710</v>
      </c>
      <c r="LXQ1" s="83" t="s">
        <v>710</v>
      </c>
      <c r="LXR1" s="83" t="s">
        <v>710</v>
      </c>
      <c r="LXS1" s="83" t="s">
        <v>710</v>
      </c>
      <c r="LXT1" s="83" t="s">
        <v>710</v>
      </c>
      <c r="LXU1" s="83" t="s">
        <v>710</v>
      </c>
      <c r="LXV1" s="83" t="s">
        <v>710</v>
      </c>
      <c r="LXW1" s="83" t="s">
        <v>710</v>
      </c>
      <c r="LXX1" s="83" t="s">
        <v>710</v>
      </c>
      <c r="LXY1" s="83" t="s">
        <v>710</v>
      </c>
      <c r="LXZ1" s="83" t="s">
        <v>710</v>
      </c>
      <c r="LYA1" s="83" t="s">
        <v>710</v>
      </c>
      <c r="LYB1" s="83" t="s">
        <v>710</v>
      </c>
      <c r="LYC1" s="83" t="s">
        <v>710</v>
      </c>
      <c r="LYD1" s="83" t="s">
        <v>710</v>
      </c>
      <c r="LYE1" s="83" t="s">
        <v>710</v>
      </c>
      <c r="LYF1" s="83" t="s">
        <v>710</v>
      </c>
      <c r="LYG1" s="83" t="s">
        <v>710</v>
      </c>
      <c r="LYH1" s="83" t="s">
        <v>710</v>
      </c>
      <c r="LYI1" s="83" t="s">
        <v>710</v>
      </c>
      <c r="LYJ1" s="83" t="s">
        <v>710</v>
      </c>
      <c r="LYK1" s="83" t="s">
        <v>710</v>
      </c>
      <c r="LYL1" s="83" t="s">
        <v>710</v>
      </c>
      <c r="LYM1" s="83" t="s">
        <v>710</v>
      </c>
      <c r="LYN1" s="83" t="s">
        <v>710</v>
      </c>
      <c r="LYO1" s="83" t="s">
        <v>710</v>
      </c>
      <c r="LYP1" s="83" t="s">
        <v>710</v>
      </c>
      <c r="LYQ1" s="83" t="s">
        <v>710</v>
      </c>
      <c r="LYR1" s="83" t="s">
        <v>710</v>
      </c>
      <c r="LYS1" s="83" t="s">
        <v>710</v>
      </c>
      <c r="LYT1" s="83" t="s">
        <v>710</v>
      </c>
      <c r="LYU1" s="83" t="s">
        <v>710</v>
      </c>
      <c r="LYV1" s="83" t="s">
        <v>710</v>
      </c>
      <c r="LYW1" s="83" t="s">
        <v>710</v>
      </c>
      <c r="LYX1" s="83" t="s">
        <v>710</v>
      </c>
      <c r="LYY1" s="83" t="s">
        <v>710</v>
      </c>
      <c r="LYZ1" s="83" t="s">
        <v>710</v>
      </c>
      <c r="LZA1" s="83" t="s">
        <v>710</v>
      </c>
      <c r="LZB1" s="83" t="s">
        <v>710</v>
      </c>
      <c r="LZC1" s="83" t="s">
        <v>710</v>
      </c>
      <c r="LZD1" s="83" t="s">
        <v>710</v>
      </c>
      <c r="LZE1" s="83" t="s">
        <v>710</v>
      </c>
      <c r="LZF1" s="83" t="s">
        <v>710</v>
      </c>
      <c r="LZG1" s="83" t="s">
        <v>710</v>
      </c>
      <c r="LZH1" s="83" t="s">
        <v>710</v>
      </c>
      <c r="LZI1" s="83" t="s">
        <v>710</v>
      </c>
      <c r="LZJ1" s="83" t="s">
        <v>710</v>
      </c>
      <c r="LZK1" s="83" t="s">
        <v>710</v>
      </c>
      <c r="LZL1" s="83" t="s">
        <v>710</v>
      </c>
      <c r="LZM1" s="83" t="s">
        <v>710</v>
      </c>
      <c r="LZN1" s="83" t="s">
        <v>710</v>
      </c>
      <c r="LZO1" s="83" t="s">
        <v>710</v>
      </c>
      <c r="LZP1" s="83" t="s">
        <v>710</v>
      </c>
      <c r="LZQ1" s="83" t="s">
        <v>710</v>
      </c>
      <c r="LZR1" s="83" t="s">
        <v>710</v>
      </c>
      <c r="LZS1" s="83" t="s">
        <v>710</v>
      </c>
      <c r="LZT1" s="83" t="s">
        <v>710</v>
      </c>
      <c r="LZU1" s="83" t="s">
        <v>710</v>
      </c>
      <c r="LZV1" s="83" t="s">
        <v>710</v>
      </c>
      <c r="LZW1" s="83" t="s">
        <v>710</v>
      </c>
      <c r="LZX1" s="83" t="s">
        <v>710</v>
      </c>
      <c r="LZY1" s="83" t="s">
        <v>710</v>
      </c>
      <c r="LZZ1" s="83" t="s">
        <v>710</v>
      </c>
      <c r="MAA1" s="83" t="s">
        <v>710</v>
      </c>
      <c r="MAB1" s="83" t="s">
        <v>710</v>
      </c>
      <c r="MAC1" s="83" t="s">
        <v>710</v>
      </c>
      <c r="MAD1" s="83" t="s">
        <v>710</v>
      </c>
      <c r="MAE1" s="83" t="s">
        <v>710</v>
      </c>
      <c r="MAF1" s="83" t="s">
        <v>710</v>
      </c>
      <c r="MAG1" s="83" t="s">
        <v>710</v>
      </c>
      <c r="MAH1" s="83" t="s">
        <v>710</v>
      </c>
      <c r="MAI1" s="83" t="s">
        <v>710</v>
      </c>
      <c r="MAJ1" s="83" t="s">
        <v>710</v>
      </c>
      <c r="MAK1" s="83" t="s">
        <v>710</v>
      </c>
      <c r="MAL1" s="83" t="s">
        <v>710</v>
      </c>
      <c r="MAM1" s="83" t="s">
        <v>710</v>
      </c>
      <c r="MAN1" s="83" t="s">
        <v>710</v>
      </c>
      <c r="MAO1" s="83" t="s">
        <v>710</v>
      </c>
      <c r="MAP1" s="83" t="s">
        <v>710</v>
      </c>
      <c r="MAQ1" s="83" t="s">
        <v>710</v>
      </c>
      <c r="MAR1" s="83" t="s">
        <v>710</v>
      </c>
      <c r="MAS1" s="83" t="s">
        <v>710</v>
      </c>
      <c r="MAT1" s="83" t="s">
        <v>710</v>
      </c>
      <c r="MAU1" s="83" t="s">
        <v>710</v>
      </c>
      <c r="MAV1" s="83" t="s">
        <v>710</v>
      </c>
      <c r="MAW1" s="83" t="s">
        <v>710</v>
      </c>
      <c r="MAX1" s="83" t="s">
        <v>710</v>
      </c>
      <c r="MAY1" s="83" t="s">
        <v>710</v>
      </c>
      <c r="MAZ1" s="83" t="s">
        <v>710</v>
      </c>
      <c r="MBA1" s="83" t="s">
        <v>710</v>
      </c>
      <c r="MBB1" s="83" t="s">
        <v>710</v>
      </c>
      <c r="MBC1" s="83" t="s">
        <v>710</v>
      </c>
      <c r="MBD1" s="83" t="s">
        <v>710</v>
      </c>
      <c r="MBE1" s="83" t="s">
        <v>710</v>
      </c>
      <c r="MBF1" s="83" t="s">
        <v>710</v>
      </c>
      <c r="MBG1" s="83" t="s">
        <v>710</v>
      </c>
      <c r="MBH1" s="83" t="s">
        <v>710</v>
      </c>
      <c r="MBI1" s="83" t="s">
        <v>710</v>
      </c>
      <c r="MBJ1" s="83" t="s">
        <v>710</v>
      </c>
      <c r="MBK1" s="83" t="s">
        <v>710</v>
      </c>
      <c r="MBL1" s="83" t="s">
        <v>710</v>
      </c>
      <c r="MBM1" s="83" t="s">
        <v>710</v>
      </c>
      <c r="MBN1" s="83" t="s">
        <v>710</v>
      </c>
      <c r="MBO1" s="83" t="s">
        <v>710</v>
      </c>
      <c r="MBP1" s="83" t="s">
        <v>710</v>
      </c>
      <c r="MBQ1" s="83" t="s">
        <v>710</v>
      </c>
      <c r="MBR1" s="83" t="s">
        <v>710</v>
      </c>
      <c r="MBS1" s="83" t="s">
        <v>710</v>
      </c>
      <c r="MBT1" s="83" t="s">
        <v>710</v>
      </c>
      <c r="MBU1" s="83" t="s">
        <v>710</v>
      </c>
      <c r="MBV1" s="83" t="s">
        <v>710</v>
      </c>
      <c r="MBW1" s="83" t="s">
        <v>710</v>
      </c>
      <c r="MBX1" s="83" t="s">
        <v>710</v>
      </c>
      <c r="MBY1" s="83" t="s">
        <v>710</v>
      </c>
      <c r="MBZ1" s="83" t="s">
        <v>710</v>
      </c>
      <c r="MCA1" s="83" t="s">
        <v>710</v>
      </c>
      <c r="MCB1" s="83" t="s">
        <v>710</v>
      </c>
      <c r="MCC1" s="83" t="s">
        <v>710</v>
      </c>
      <c r="MCD1" s="83" t="s">
        <v>710</v>
      </c>
      <c r="MCE1" s="83" t="s">
        <v>710</v>
      </c>
      <c r="MCF1" s="83" t="s">
        <v>710</v>
      </c>
      <c r="MCG1" s="83" t="s">
        <v>710</v>
      </c>
      <c r="MCH1" s="83" t="s">
        <v>710</v>
      </c>
      <c r="MCI1" s="83" t="s">
        <v>710</v>
      </c>
      <c r="MCJ1" s="83" t="s">
        <v>710</v>
      </c>
      <c r="MCK1" s="83" t="s">
        <v>710</v>
      </c>
      <c r="MCL1" s="83" t="s">
        <v>710</v>
      </c>
      <c r="MCM1" s="83" t="s">
        <v>710</v>
      </c>
      <c r="MCN1" s="83" t="s">
        <v>710</v>
      </c>
      <c r="MCO1" s="83" t="s">
        <v>710</v>
      </c>
      <c r="MCP1" s="83" t="s">
        <v>710</v>
      </c>
      <c r="MCQ1" s="83" t="s">
        <v>710</v>
      </c>
      <c r="MCR1" s="83" t="s">
        <v>710</v>
      </c>
      <c r="MCS1" s="83" t="s">
        <v>710</v>
      </c>
      <c r="MCT1" s="83" t="s">
        <v>710</v>
      </c>
      <c r="MCU1" s="83" t="s">
        <v>710</v>
      </c>
      <c r="MCV1" s="83" t="s">
        <v>710</v>
      </c>
      <c r="MCW1" s="83" t="s">
        <v>710</v>
      </c>
      <c r="MCX1" s="83" t="s">
        <v>710</v>
      </c>
      <c r="MCY1" s="83" t="s">
        <v>710</v>
      </c>
      <c r="MCZ1" s="83" t="s">
        <v>710</v>
      </c>
      <c r="MDA1" s="83" t="s">
        <v>710</v>
      </c>
      <c r="MDB1" s="83" t="s">
        <v>710</v>
      </c>
      <c r="MDC1" s="83" t="s">
        <v>710</v>
      </c>
      <c r="MDD1" s="83" t="s">
        <v>710</v>
      </c>
      <c r="MDE1" s="83" t="s">
        <v>710</v>
      </c>
      <c r="MDF1" s="83" t="s">
        <v>710</v>
      </c>
      <c r="MDG1" s="83" t="s">
        <v>710</v>
      </c>
      <c r="MDH1" s="83" t="s">
        <v>710</v>
      </c>
      <c r="MDI1" s="83" t="s">
        <v>710</v>
      </c>
      <c r="MDJ1" s="83" t="s">
        <v>710</v>
      </c>
      <c r="MDK1" s="83" t="s">
        <v>710</v>
      </c>
      <c r="MDL1" s="83" t="s">
        <v>710</v>
      </c>
      <c r="MDM1" s="83" t="s">
        <v>710</v>
      </c>
      <c r="MDN1" s="83" t="s">
        <v>710</v>
      </c>
      <c r="MDO1" s="83" t="s">
        <v>710</v>
      </c>
      <c r="MDP1" s="83" t="s">
        <v>710</v>
      </c>
      <c r="MDQ1" s="83" t="s">
        <v>710</v>
      </c>
      <c r="MDR1" s="83" t="s">
        <v>710</v>
      </c>
      <c r="MDS1" s="83" t="s">
        <v>710</v>
      </c>
      <c r="MDT1" s="83" t="s">
        <v>710</v>
      </c>
      <c r="MDU1" s="83" t="s">
        <v>710</v>
      </c>
      <c r="MDV1" s="83" t="s">
        <v>710</v>
      </c>
      <c r="MDW1" s="83" t="s">
        <v>710</v>
      </c>
      <c r="MDX1" s="83" t="s">
        <v>710</v>
      </c>
      <c r="MDY1" s="83" t="s">
        <v>710</v>
      </c>
      <c r="MDZ1" s="83" t="s">
        <v>710</v>
      </c>
      <c r="MEA1" s="83" t="s">
        <v>710</v>
      </c>
      <c r="MEB1" s="83" t="s">
        <v>710</v>
      </c>
      <c r="MEC1" s="83" t="s">
        <v>710</v>
      </c>
      <c r="MED1" s="83" t="s">
        <v>710</v>
      </c>
      <c r="MEE1" s="83" t="s">
        <v>710</v>
      </c>
      <c r="MEF1" s="83" t="s">
        <v>710</v>
      </c>
      <c r="MEG1" s="83" t="s">
        <v>710</v>
      </c>
      <c r="MEH1" s="83" t="s">
        <v>710</v>
      </c>
      <c r="MEI1" s="83" t="s">
        <v>710</v>
      </c>
      <c r="MEJ1" s="83" t="s">
        <v>710</v>
      </c>
      <c r="MEK1" s="83" t="s">
        <v>710</v>
      </c>
      <c r="MEL1" s="83" t="s">
        <v>710</v>
      </c>
      <c r="MEM1" s="83" t="s">
        <v>710</v>
      </c>
      <c r="MEN1" s="83" t="s">
        <v>710</v>
      </c>
      <c r="MEO1" s="83" t="s">
        <v>710</v>
      </c>
      <c r="MEP1" s="83" t="s">
        <v>710</v>
      </c>
      <c r="MEQ1" s="83" t="s">
        <v>710</v>
      </c>
      <c r="MER1" s="83" t="s">
        <v>710</v>
      </c>
      <c r="MES1" s="83" t="s">
        <v>710</v>
      </c>
      <c r="MET1" s="83" t="s">
        <v>710</v>
      </c>
      <c r="MEU1" s="83" t="s">
        <v>710</v>
      </c>
      <c r="MEV1" s="83" t="s">
        <v>710</v>
      </c>
      <c r="MEW1" s="83" t="s">
        <v>710</v>
      </c>
      <c r="MEX1" s="83" t="s">
        <v>710</v>
      </c>
      <c r="MEY1" s="83" t="s">
        <v>710</v>
      </c>
      <c r="MEZ1" s="83" t="s">
        <v>710</v>
      </c>
      <c r="MFA1" s="83" t="s">
        <v>710</v>
      </c>
      <c r="MFB1" s="83" t="s">
        <v>710</v>
      </c>
      <c r="MFC1" s="83" t="s">
        <v>710</v>
      </c>
      <c r="MFD1" s="83" t="s">
        <v>710</v>
      </c>
      <c r="MFE1" s="83" t="s">
        <v>710</v>
      </c>
      <c r="MFF1" s="83" t="s">
        <v>710</v>
      </c>
      <c r="MFG1" s="83" t="s">
        <v>710</v>
      </c>
      <c r="MFH1" s="83" t="s">
        <v>710</v>
      </c>
      <c r="MFI1" s="83" t="s">
        <v>710</v>
      </c>
      <c r="MFJ1" s="83" t="s">
        <v>710</v>
      </c>
      <c r="MFK1" s="83" t="s">
        <v>710</v>
      </c>
      <c r="MFL1" s="83" t="s">
        <v>710</v>
      </c>
      <c r="MFM1" s="83" t="s">
        <v>710</v>
      </c>
      <c r="MFN1" s="83" t="s">
        <v>710</v>
      </c>
      <c r="MFO1" s="83" t="s">
        <v>710</v>
      </c>
      <c r="MFP1" s="83" t="s">
        <v>710</v>
      </c>
      <c r="MFQ1" s="83" t="s">
        <v>710</v>
      </c>
      <c r="MFR1" s="83" t="s">
        <v>710</v>
      </c>
      <c r="MFS1" s="83" t="s">
        <v>710</v>
      </c>
      <c r="MFT1" s="83" t="s">
        <v>710</v>
      </c>
      <c r="MFU1" s="83" t="s">
        <v>710</v>
      </c>
      <c r="MFV1" s="83" t="s">
        <v>710</v>
      </c>
      <c r="MFW1" s="83" t="s">
        <v>710</v>
      </c>
      <c r="MFX1" s="83" t="s">
        <v>710</v>
      </c>
      <c r="MFY1" s="83" t="s">
        <v>710</v>
      </c>
      <c r="MFZ1" s="83" t="s">
        <v>710</v>
      </c>
      <c r="MGA1" s="83" t="s">
        <v>710</v>
      </c>
      <c r="MGB1" s="83" t="s">
        <v>710</v>
      </c>
      <c r="MGC1" s="83" t="s">
        <v>710</v>
      </c>
      <c r="MGD1" s="83" t="s">
        <v>710</v>
      </c>
      <c r="MGE1" s="83" t="s">
        <v>710</v>
      </c>
      <c r="MGF1" s="83" t="s">
        <v>710</v>
      </c>
      <c r="MGG1" s="83" t="s">
        <v>710</v>
      </c>
      <c r="MGH1" s="83" t="s">
        <v>710</v>
      </c>
      <c r="MGI1" s="83" t="s">
        <v>710</v>
      </c>
      <c r="MGJ1" s="83" t="s">
        <v>710</v>
      </c>
      <c r="MGK1" s="83" t="s">
        <v>710</v>
      </c>
      <c r="MGL1" s="83" t="s">
        <v>710</v>
      </c>
      <c r="MGM1" s="83" t="s">
        <v>710</v>
      </c>
      <c r="MGN1" s="83" t="s">
        <v>710</v>
      </c>
      <c r="MGO1" s="83" t="s">
        <v>710</v>
      </c>
      <c r="MGP1" s="83" t="s">
        <v>710</v>
      </c>
      <c r="MGQ1" s="83" t="s">
        <v>710</v>
      </c>
      <c r="MGR1" s="83" t="s">
        <v>710</v>
      </c>
      <c r="MGS1" s="83" t="s">
        <v>710</v>
      </c>
      <c r="MGT1" s="83" t="s">
        <v>710</v>
      </c>
      <c r="MGU1" s="83" t="s">
        <v>710</v>
      </c>
      <c r="MGV1" s="83" t="s">
        <v>710</v>
      </c>
      <c r="MGW1" s="83" t="s">
        <v>710</v>
      </c>
      <c r="MGX1" s="83" t="s">
        <v>710</v>
      </c>
      <c r="MGY1" s="83" t="s">
        <v>710</v>
      </c>
      <c r="MGZ1" s="83" t="s">
        <v>710</v>
      </c>
      <c r="MHA1" s="83" t="s">
        <v>710</v>
      </c>
      <c r="MHB1" s="83" t="s">
        <v>710</v>
      </c>
      <c r="MHC1" s="83" t="s">
        <v>710</v>
      </c>
      <c r="MHD1" s="83" t="s">
        <v>710</v>
      </c>
      <c r="MHE1" s="83" t="s">
        <v>710</v>
      </c>
      <c r="MHF1" s="83" t="s">
        <v>710</v>
      </c>
      <c r="MHG1" s="83" t="s">
        <v>710</v>
      </c>
      <c r="MHH1" s="83" t="s">
        <v>710</v>
      </c>
      <c r="MHI1" s="83" t="s">
        <v>710</v>
      </c>
      <c r="MHJ1" s="83" t="s">
        <v>710</v>
      </c>
      <c r="MHK1" s="83" t="s">
        <v>710</v>
      </c>
      <c r="MHL1" s="83" t="s">
        <v>710</v>
      </c>
      <c r="MHM1" s="83" t="s">
        <v>710</v>
      </c>
      <c r="MHN1" s="83" t="s">
        <v>710</v>
      </c>
      <c r="MHO1" s="83" t="s">
        <v>710</v>
      </c>
      <c r="MHP1" s="83" t="s">
        <v>710</v>
      </c>
      <c r="MHQ1" s="83" t="s">
        <v>710</v>
      </c>
      <c r="MHR1" s="83" t="s">
        <v>710</v>
      </c>
      <c r="MHS1" s="83" t="s">
        <v>710</v>
      </c>
      <c r="MHT1" s="83" t="s">
        <v>710</v>
      </c>
      <c r="MHU1" s="83" t="s">
        <v>710</v>
      </c>
      <c r="MHV1" s="83" t="s">
        <v>710</v>
      </c>
      <c r="MHW1" s="83" t="s">
        <v>710</v>
      </c>
      <c r="MHX1" s="83" t="s">
        <v>710</v>
      </c>
      <c r="MHY1" s="83" t="s">
        <v>710</v>
      </c>
      <c r="MHZ1" s="83" t="s">
        <v>710</v>
      </c>
      <c r="MIA1" s="83" t="s">
        <v>710</v>
      </c>
      <c r="MIB1" s="83" t="s">
        <v>710</v>
      </c>
      <c r="MIC1" s="83" t="s">
        <v>710</v>
      </c>
      <c r="MID1" s="83" t="s">
        <v>710</v>
      </c>
      <c r="MIE1" s="83" t="s">
        <v>710</v>
      </c>
      <c r="MIF1" s="83" t="s">
        <v>710</v>
      </c>
      <c r="MIG1" s="83" t="s">
        <v>710</v>
      </c>
      <c r="MIH1" s="83" t="s">
        <v>710</v>
      </c>
      <c r="MII1" s="83" t="s">
        <v>710</v>
      </c>
      <c r="MIJ1" s="83" t="s">
        <v>710</v>
      </c>
      <c r="MIK1" s="83" t="s">
        <v>710</v>
      </c>
      <c r="MIL1" s="83" t="s">
        <v>710</v>
      </c>
      <c r="MIM1" s="83" t="s">
        <v>710</v>
      </c>
      <c r="MIN1" s="83" t="s">
        <v>710</v>
      </c>
      <c r="MIO1" s="83" t="s">
        <v>710</v>
      </c>
      <c r="MIP1" s="83" t="s">
        <v>710</v>
      </c>
      <c r="MIQ1" s="83" t="s">
        <v>710</v>
      </c>
      <c r="MIR1" s="83" t="s">
        <v>710</v>
      </c>
      <c r="MIS1" s="83" t="s">
        <v>710</v>
      </c>
      <c r="MIT1" s="83" t="s">
        <v>710</v>
      </c>
      <c r="MIU1" s="83" t="s">
        <v>710</v>
      </c>
      <c r="MIV1" s="83" t="s">
        <v>710</v>
      </c>
      <c r="MIW1" s="83" t="s">
        <v>710</v>
      </c>
      <c r="MIX1" s="83" t="s">
        <v>710</v>
      </c>
      <c r="MIY1" s="83" t="s">
        <v>710</v>
      </c>
      <c r="MIZ1" s="83" t="s">
        <v>710</v>
      </c>
      <c r="MJA1" s="83" t="s">
        <v>710</v>
      </c>
      <c r="MJB1" s="83" t="s">
        <v>710</v>
      </c>
      <c r="MJC1" s="83" t="s">
        <v>710</v>
      </c>
      <c r="MJD1" s="83" t="s">
        <v>710</v>
      </c>
      <c r="MJE1" s="83" t="s">
        <v>710</v>
      </c>
      <c r="MJF1" s="83" t="s">
        <v>710</v>
      </c>
      <c r="MJG1" s="83" t="s">
        <v>710</v>
      </c>
      <c r="MJH1" s="83" t="s">
        <v>710</v>
      </c>
      <c r="MJI1" s="83" t="s">
        <v>710</v>
      </c>
      <c r="MJJ1" s="83" t="s">
        <v>710</v>
      </c>
      <c r="MJK1" s="83" t="s">
        <v>710</v>
      </c>
      <c r="MJL1" s="83" t="s">
        <v>710</v>
      </c>
      <c r="MJM1" s="83" t="s">
        <v>710</v>
      </c>
      <c r="MJN1" s="83" t="s">
        <v>710</v>
      </c>
      <c r="MJO1" s="83" t="s">
        <v>710</v>
      </c>
      <c r="MJP1" s="83" t="s">
        <v>710</v>
      </c>
      <c r="MJQ1" s="83" t="s">
        <v>710</v>
      </c>
      <c r="MJR1" s="83" t="s">
        <v>710</v>
      </c>
      <c r="MJS1" s="83" t="s">
        <v>710</v>
      </c>
      <c r="MJT1" s="83" t="s">
        <v>710</v>
      </c>
      <c r="MJU1" s="83" t="s">
        <v>710</v>
      </c>
      <c r="MJV1" s="83" t="s">
        <v>710</v>
      </c>
      <c r="MJW1" s="83" t="s">
        <v>710</v>
      </c>
      <c r="MJX1" s="83" t="s">
        <v>710</v>
      </c>
      <c r="MJY1" s="83" t="s">
        <v>710</v>
      </c>
      <c r="MJZ1" s="83" t="s">
        <v>710</v>
      </c>
      <c r="MKA1" s="83" t="s">
        <v>710</v>
      </c>
      <c r="MKB1" s="83" t="s">
        <v>710</v>
      </c>
      <c r="MKC1" s="83" t="s">
        <v>710</v>
      </c>
      <c r="MKD1" s="83" t="s">
        <v>710</v>
      </c>
      <c r="MKE1" s="83" t="s">
        <v>710</v>
      </c>
      <c r="MKF1" s="83" t="s">
        <v>710</v>
      </c>
      <c r="MKG1" s="83" t="s">
        <v>710</v>
      </c>
      <c r="MKH1" s="83" t="s">
        <v>710</v>
      </c>
      <c r="MKI1" s="83" t="s">
        <v>710</v>
      </c>
      <c r="MKJ1" s="83" t="s">
        <v>710</v>
      </c>
      <c r="MKK1" s="83" t="s">
        <v>710</v>
      </c>
      <c r="MKL1" s="83" t="s">
        <v>710</v>
      </c>
      <c r="MKM1" s="83" t="s">
        <v>710</v>
      </c>
      <c r="MKN1" s="83" t="s">
        <v>710</v>
      </c>
      <c r="MKO1" s="83" t="s">
        <v>710</v>
      </c>
      <c r="MKP1" s="83" t="s">
        <v>710</v>
      </c>
      <c r="MKQ1" s="83" t="s">
        <v>710</v>
      </c>
      <c r="MKR1" s="83" t="s">
        <v>710</v>
      </c>
      <c r="MKS1" s="83" t="s">
        <v>710</v>
      </c>
      <c r="MKT1" s="83" t="s">
        <v>710</v>
      </c>
      <c r="MKU1" s="83" t="s">
        <v>710</v>
      </c>
      <c r="MKV1" s="83" t="s">
        <v>710</v>
      </c>
      <c r="MKW1" s="83" t="s">
        <v>710</v>
      </c>
      <c r="MKX1" s="83" t="s">
        <v>710</v>
      </c>
      <c r="MKY1" s="83" t="s">
        <v>710</v>
      </c>
      <c r="MKZ1" s="83" t="s">
        <v>710</v>
      </c>
      <c r="MLA1" s="83" t="s">
        <v>710</v>
      </c>
      <c r="MLB1" s="83" t="s">
        <v>710</v>
      </c>
      <c r="MLC1" s="83" t="s">
        <v>710</v>
      </c>
      <c r="MLD1" s="83" t="s">
        <v>710</v>
      </c>
      <c r="MLE1" s="83" t="s">
        <v>710</v>
      </c>
      <c r="MLF1" s="83" t="s">
        <v>710</v>
      </c>
      <c r="MLG1" s="83" t="s">
        <v>710</v>
      </c>
      <c r="MLH1" s="83" t="s">
        <v>710</v>
      </c>
      <c r="MLI1" s="83" t="s">
        <v>710</v>
      </c>
      <c r="MLJ1" s="83" t="s">
        <v>710</v>
      </c>
      <c r="MLK1" s="83" t="s">
        <v>710</v>
      </c>
      <c r="MLL1" s="83" t="s">
        <v>710</v>
      </c>
      <c r="MLM1" s="83" t="s">
        <v>710</v>
      </c>
      <c r="MLN1" s="83" t="s">
        <v>710</v>
      </c>
      <c r="MLO1" s="83" t="s">
        <v>710</v>
      </c>
      <c r="MLP1" s="83" t="s">
        <v>710</v>
      </c>
      <c r="MLQ1" s="83" t="s">
        <v>710</v>
      </c>
      <c r="MLR1" s="83" t="s">
        <v>710</v>
      </c>
      <c r="MLS1" s="83" t="s">
        <v>710</v>
      </c>
      <c r="MLT1" s="83" t="s">
        <v>710</v>
      </c>
      <c r="MLU1" s="83" t="s">
        <v>710</v>
      </c>
      <c r="MLV1" s="83" t="s">
        <v>710</v>
      </c>
      <c r="MLW1" s="83" t="s">
        <v>710</v>
      </c>
      <c r="MLX1" s="83" t="s">
        <v>710</v>
      </c>
      <c r="MLY1" s="83" t="s">
        <v>710</v>
      </c>
      <c r="MLZ1" s="83" t="s">
        <v>710</v>
      </c>
      <c r="MMA1" s="83" t="s">
        <v>710</v>
      </c>
      <c r="MMB1" s="83" t="s">
        <v>710</v>
      </c>
      <c r="MMC1" s="83" t="s">
        <v>710</v>
      </c>
      <c r="MMD1" s="83" t="s">
        <v>710</v>
      </c>
      <c r="MME1" s="83" t="s">
        <v>710</v>
      </c>
      <c r="MMF1" s="83" t="s">
        <v>710</v>
      </c>
      <c r="MMG1" s="83" t="s">
        <v>710</v>
      </c>
      <c r="MMH1" s="83" t="s">
        <v>710</v>
      </c>
      <c r="MMI1" s="83" t="s">
        <v>710</v>
      </c>
      <c r="MMJ1" s="83" t="s">
        <v>710</v>
      </c>
      <c r="MMK1" s="83" t="s">
        <v>710</v>
      </c>
      <c r="MML1" s="83" t="s">
        <v>710</v>
      </c>
      <c r="MMM1" s="83" t="s">
        <v>710</v>
      </c>
      <c r="MMN1" s="83" t="s">
        <v>710</v>
      </c>
      <c r="MMO1" s="83" t="s">
        <v>710</v>
      </c>
      <c r="MMP1" s="83" t="s">
        <v>710</v>
      </c>
      <c r="MMQ1" s="83" t="s">
        <v>710</v>
      </c>
      <c r="MMR1" s="83" t="s">
        <v>710</v>
      </c>
      <c r="MMS1" s="83" t="s">
        <v>710</v>
      </c>
      <c r="MMT1" s="83" t="s">
        <v>710</v>
      </c>
      <c r="MMU1" s="83" t="s">
        <v>710</v>
      </c>
      <c r="MMV1" s="83" t="s">
        <v>710</v>
      </c>
      <c r="MMW1" s="83" t="s">
        <v>710</v>
      </c>
      <c r="MMX1" s="83" t="s">
        <v>710</v>
      </c>
      <c r="MMY1" s="83" t="s">
        <v>710</v>
      </c>
      <c r="MMZ1" s="83" t="s">
        <v>710</v>
      </c>
      <c r="MNA1" s="83" t="s">
        <v>710</v>
      </c>
      <c r="MNB1" s="83" t="s">
        <v>710</v>
      </c>
      <c r="MNC1" s="83" t="s">
        <v>710</v>
      </c>
      <c r="MND1" s="83" t="s">
        <v>710</v>
      </c>
      <c r="MNE1" s="83" t="s">
        <v>710</v>
      </c>
      <c r="MNF1" s="83" t="s">
        <v>710</v>
      </c>
      <c r="MNG1" s="83" t="s">
        <v>710</v>
      </c>
      <c r="MNH1" s="83" t="s">
        <v>710</v>
      </c>
      <c r="MNI1" s="83" t="s">
        <v>710</v>
      </c>
      <c r="MNJ1" s="83" t="s">
        <v>710</v>
      </c>
      <c r="MNK1" s="83" t="s">
        <v>710</v>
      </c>
      <c r="MNL1" s="83" t="s">
        <v>710</v>
      </c>
      <c r="MNM1" s="83" t="s">
        <v>710</v>
      </c>
      <c r="MNN1" s="83" t="s">
        <v>710</v>
      </c>
      <c r="MNO1" s="83" t="s">
        <v>710</v>
      </c>
      <c r="MNP1" s="83" t="s">
        <v>710</v>
      </c>
      <c r="MNQ1" s="83" t="s">
        <v>710</v>
      </c>
      <c r="MNR1" s="83" t="s">
        <v>710</v>
      </c>
      <c r="MNS1" s="83" t="s">
        <v>710</v>
      </c>
      <c r="MNT1" s="83" t="s">
        <v>710</v>
      </c>
      <c r="MNU1" s="83" t="s">
        <v>710</v>
      </c>
      <c r="MNV1" s="83" t="s">
        <v>710</v>
      </c>
      <c r="MNW1" s="83" t="s">
        <v>710</v>
      </c>
      <c r="MNX1" s="83" t="s">
        <v>710</v>
      </c>
      <c r="MNY1" s="83" t="s">
        <v>710</v>
      </c>
      <c r="MNZ1" s="83" t="s">
        <v>710</v>
      </c>
      <c r="MOA1" s="83" t="s">
        <v>710</v>
      </c>
      <c r="MOB1" s="83" t="s">
        <v>710</v>
      </c>
      <c r="MOC1" s="83" t="s">
        <v>710</v>
      </c>
      <c r="MOD1" s="83" t="s">
        <v>710</v>
      </c>
      <c r="MOE1" s="83" t="s">
        <v>710</v>
      </c>
      <c r="MOF1" s="83" t="s">
        <v>710</v>
      </c>
      <c r="MOG1" s="83" t="s">
        <v>710</v>
      </c>
      <c r="MOH1" s="83" t="s">
        <v>710</v>
      </c>
      <c r="MOI1" s="83" t="s">
        <v>710</v>
      </c>
      <c r="MOJ1" s="83" t="s">
        <v>710</v>
      </c>
      <c r="MOK1" s="83" t="s">
        <v>710</v>
      </c>
      <c r="MOL1" s="83" t="s">
        <v>710</v>
      </c>
      <c r="MOM1" s="83" t="s">
        <v>710</v>
      </c>
      <c r="MON1" s="83" t="s">
        <v>710</v>
      </c>
      <c r="MOO1" s="83" t="s">
        <v>710</v>
      </c>
      <c r="MOP1" s="83" t="s">
        <v>710</v>
      </c>
      <c r="MOQ1" s="83" t="s">
        <v>710</v>
      </c>
      <c r="MOR1" s="83" t="s">
        <v>710</v>
      </c>
      <c r="MOS1" s="83" t="s">
        <v>710</v>
      </c>
      <c r="MOT1" s="83" t="s">
        <v>710</v>
      </c>
      <c r="MOU1" s="83" t="s">
        <v>710</v>
      </c>
      <c r="MOV1" s="83" t="s">
        <v>710</v>
      </c>
      <c r="MOW1" s="83" t="s">
        <v>710</v>
      </c>
      <c r="MOX1" s="83" t="s">
        <v>710</v>
      </c>
      <c r="MOY1" s="83" t="s">
        <v>710</v>
      </c>
      <c r="MOZ1" s="83" t="s">
        <v>710</v>
      </c>
      <c r="MPA1" s="83" t="s">
        <v>710</v>
      </c>
      <c r="MPB1" s="83" t="s">
        <v>710</v>
      </c>
      <c r="MPC1" s="83" t="s">
        <v>710</v>
      </c>
      <c r="MPD1" s="83" t="s">
        <v>710</v>
      </c>
      <c r="MPE1" s="83" t="s">
        <v>710</v>
      </c>
      <c r="MPF1" s="83" t="s">
        <v>710</v>
      </c>
      <c r="MPG1" s="83" t="s">
        <v>710</v>
      </c>
      <c r="MPH1" s="83" t="s">
        <v>710</v>
      </c>
      <c r="MPI1" s="83" t="s">
        <v>710</v>
      </c>
      <c r="MPJ1" s="83" t="s">
        <v>710</v>
      </c>
      <c r="MPK1" s="83" t="s">
        <v>710</v>
      </c>
      <c r="MPL1" s="83" t="s">
        <v>710</v>
      </c>
      <c r="MPM1" s="83" t="s">
        <v>710</v>
      </c>
      <c r="MPN1" s="83" t="s">
        <v>710</v>
      </c>
      <c r="MPO1" s="83" t="s">
        <v>710</v>
      </c>
      <c r="MPP1" s="83" t="s">
        <v>710</v>
      </c>
      <c r="MPQ1" s="83" t="s">
        <v>710</v>
      </c>
      <c r="MPR1" s="83" t="s">
        <v>710</v>
      </c>
      <c r="MPS1" s="83" t="s">
        <v>710</v>
      </c>
      <c r="MPT1" s="83" t="s">
        <v>710</v>
      </c>
      <c r="MPU1" s="83" t="s">
        <v>710</v>
      </c>
      <c r="MPV1" s="83" t="s">
        <v>710</v>
      </c>
      <c r="MPW1" s="83" t="s">
        <v>710</v>
      </c>
      <c r="MPX1" s="83" t="s">
        <v>710</v>
      </c>
      <c r="MPY1" s="83" t="s">
        <v>710</v>
      </c>
      <c r="MPZ1" s="83" t="s">
        <v>710</v>
      </c>
      <c r="MQA1" s="83" t="s">
        <v>710</v>
      </c>
      <c r="MQB1" s="83" t="s">
        <v>710</v>
      </c>
      <c r="MQC1" s="83" t="s">
        <v>710</v>
      </c>
      <c r="MQD1" s="83" t="s">
        <v>710</v>
      </c>
      <c r="MQE1" s="83" t="s">
        <v>710</v>
      </c>
      <c r="MQF1" s="83" t="s">
        <v>710</v>
      </c>
      <c r="MQG1" s="83" t="s">
        <v>710</v>
      </c>
      <c r="MQH1" s="83" t="s">
        <v>710</v>
      </c>
      <c r="MQI1" s="83" t="s">
        <v>710</v>
      </c>
      <c r="MQJ1" s="83" t="s">
        <v>710</v>
      </c>
      <c r="MQK1" s="83" t="s">
        <v>710</v>
      </c>
      <c r="MQL1" s="83" t="s">
        <v>710</v>
      </c>
      <c r="MQM1" s="83" t="s">
        <v>710</v>
      </c>
      <c r="MQN1" s="83" t="s">
        <v>710</v>
      </c>
      <c r="MQO1" s="83" t="s">
        <v>710</v>
      </c>
      <c r="MQP1" s="83" t="s">
        <v>710</v>
      </c>
      <c r="MQQ1" s="83" t="s">
        <v>710</v>
      </c>
      <c r="MQR1" s="83" t="s">
        <v>710</v>
      </c>
      <c r="MQS1" s="83" t="s">
        <v>710</v>
      </c>
      <c r="MQT1" s="83" t="s">
        <v>710</v>
      </c>
      <c r="MQU1" s="83" t="s">
        <v>710</v>
      </c>
      <c r="MQV1" s="83" t="s">
        <v>710</v>
      </c>
      <c r="MQW1" s="83" t="s">
        <v>710</v>
      </c>
      <c r="MQX1" s="83" t="s">
        <v>710</v>
      </c>
      <c r="MQY1" s="83" t="s">
        <v>710</v>
      </c>
      <c r="MQZ1" s="83" t="s">
        <v>710</v>
      </c>
      <c r="MRA1" s="83" t="s">
        <v>710</v>
      </c>
      <c r="MRB1" s="83" t="s">
        <v>710</v>
      </c>
      <c r="MRC1" s="83" t="s">
        <v>710</v>
      </c>
      <c r="MRD1" s="83" t="s">
        <v>710</v>
      </c>
      <c r="MRE1" s="83" t="s">
        <v>710</v>
      </c>
      <c r="MRF1" s="83" t="s">
        <v>710</v>
      </c>
      <c r="MRG1" s="83" t="s">
        <v>710</v>
      </c>
      <c r="MRH1" s="83" t="s">
        <v>710</v>
      </c>
      <c r="MRI1" s="83" t="s">
        <v>710</v>
      </c>
      <c r="MRJ1" s="83" t="s">
        <v>710</v>
      </c>
      <c r="MRK1" s="83" t="s">
        <v>710</v>
      </c>
      <c r="MRL1" s="83" t="s">
        <v>710</v>
      </c>
      <c r="MRM1" s="83" t="s">
        <v>710</v>
      </c>
      <c r="MRN1" s="83" t="s">
        <v>710</v>
      </c>
      <c r="MRO1" s="83" t="s">
        <v>710</v>
      </c>
      <c r="MRP1" s="83" t="s">
        <v>710</v>
      </c>
      <c r="MRQ1" s="83" t="s">
        <v>710</v>
      </c>
      <c r="MRR1" s="83" t="s">
        <v>710</v>
      </c>
      <c r="MRS1" s="83" t="s">
        <v>710</v>
      </c>
      <c r="MRT1" s="83" t="s">
        <v>710</v>
      </c>
      <c r="MRU1" s="83" t="s">
        <v>710</v>
      </c>
      <c r="MRV1" s="83" t="s">
        <v>710</v>
      </c>
      <c r="MRW1" s="83" t="s">
        <v>710</v>
      </c>
      <c r="MRX1" s="83" t="s">
        <v>710</v>
      </c>
      <c r="MRY1" s="83" t="s">
        <v>710</v>
      </c>
      <c r="MRZ1" s="83" t="s">
        <v>710</v>
      </c>
      <c r="MSA1" s="83" t="s">
        <v>710</v>
      </c>
      <c r="MSB1" s="83" t="s">
        <v>710</v>
      </c>
      <c r="MSC1" s="83" t="s">
        <v>710</v>
      </c>
      <c r="MSD1" s="83" t="s">
        <v>710</v>
      </c>
      <c r="MSE1" s="83" t="s">
        <v>710</v>
      </c>
      <c r="MSF1" s="83" t="s">
        <v>710</v>
      </c>
      <c r="MSG1" s="83" t="s">
        <v>710</v>
      </c>
      <c r="MSH1" s="83" t="s">
        <v>710</v>
      </c>
      <c r="MSI1" s="83" t="s">
        <v>710</v>
      </c>
      <c r="MSJ1" s="83" t="s">
        <v>710</v>
      </c>
      <c r="MSK1" s="83" t="s">
        <v>710</v>
      </c>
      <c r="MSL1" s="83" t="s">
        <v>710</v>
      </c>
      <c r="MSM1" s="83" t="s">
        <v>710</v>
      </c>
      <c r="MSN1" s="83" t="s">
        <v>710</v>
      </c>
      <c r="MSO1" s="83" t="s">
        <v>710</v>
      </c>
      <c r="MSP1" s="83" t="s">
        <v>710</v>
      </c>
      <c r="MSQ1" s="83" t="s">
        <v>710</v>
      </c>
      <c r="MSR1" s="83" t="s">
        <v>710</v>
      </c>
      <c r="MSS1" s="83" t="s">
        <v>710</v>
      </c>
      <c r="MST1" s="83" t="s">
        <v>710</v>
      </c>
      <c r="MSU1" s="83" t="s">
        <v>710</v>
      </c>
      <c r="MSV1" s="83" t="s">
        <v>710</v>
      </c>
      <c r="MSW1" s="83" t="s">
        <v>710</v>
      </c>
      <c r="MSX1" s="83" t="s">
        <v>710</v>
      </c>
      <c r="MSY1" s="83" t="s">
        <v>710</v>
      </c>
      <c r="MSZ1" s="83" t="s">
        <v>710</v>
      </c>
      <c r="MTA1" s="83" t="s">
        <v>710</v>
      </c>
      <c r="MTB1" s="83" t="s">
        <v>710</v>
      </c>
      <c r="MTC1" s="83" t="s">
        <v>710</v>
      </c>
      <c r="MTD1" s="83" t="s">
        <v>710</v>
      </c>
      <c r="MTE1" s="83" t="s">
        <v>710</v>
      </c>
      <c r="MTF1" s="83" t="s">
        <v>710</v>
      </c>
      <c r="MTG1" s="83" t="s">
        <v>710</v>
      </c>
      <c r="MTH1" s="83" t="s">
        <v>710</v>
      </c>
      <c r="MTI1" s="83" t="s">
        <v>710</v>
      </c>
      <c r="MTJ1" s="83" t="s">
        <v>710</v>
      </c>
      <c r="MTK1" s="83" t="s">
        <v>710</v>
      </c>
      <c r="MTL1" s="83" t="s">
        <v>710</v>
      </c>
      <c r="MTM1" s="83" t="s">
        <v>710</v>
      </c>
      <c r="MTN1" s="83" t="s">
        <v>710</v>
      </c>
      <c r="MTO1" s="83" t="s">
        <v>710</v>
      </c>
      <c r="MTP1" s="83" t="s">
        <v>710</v>
      </c>
      <c r="MTQ1" s="83" t="s">
        <v>710</v>
      </c>
      <c r="MTR1" s="83" t="s">
        <v>710</v>
      </c>
      <c r="MTS1" s="83" t="s">
        <v>710</v>
      </c>
      <c r="MTT1" s="83" t="s">
        <v>710</v>
      </c>
      <c r="MTU1" s="83" t="s">
        <v>710</v>
      </c>
      <c r="MTV1" s="83" t="s">
        <v>710</v>
      </c>
      <c r="MTW1" s="83" t="s">
        <v>710</v>
      </c>
      <c r="MTX1" s="83" t="s">
        <v>710</v>
      </c>
      <c r="MTY1" s="83" t="s">
        <v>710</v>
      </c>
      <c r="MTZ1" s="83" t="s">
        <v>710</v>
      </c>
      <c r="MUA1" s="83" t="s">
        <v>710</v>
      </c>
      <c r="MUB1" s="83" t="s">
        <v>710</v>
      </c>
      <c r="MUC1" s="83" t="s">
        <v>710</v>
      </c>
      <c r="MUD1" s="83" t="s">
        <v>710</v>
      </c>
      <c r="MUE1" s="83" t="s">
        <v>710</v>
      </c>
      <c r="MUF1" s="83" t="s">
        <v>710</v>
      </c>
      <c r="MUG1" s="83" t="s">
        <v>710</v>
      </c>
      <c r="MUH1" s="83" t="s">
        <v>710</v>
      </c>
      <c r="MUI1" s="83" t="s">
        <v>710</v>
      </c>
      <c r="MUJ1" s="83" t="s">
        <v>710</v>
      </c>
      <c r="MUK1" s="83" t="s">
        <v>710</v>
      </c>
      <c r="MUL1" s="83" t="s">
        <v>710</v>
      </c>
      <c r="MUM1" s="83" t="s">
        <v>710</v>
      </c>
      <c r="MUN1" s="83" t="s">
        <v>710</v>
      </c>
      <c r="MUO1" s="83" t="s">
        <v>710</v>
      </c>
      <c r="MUP1" s="83" t="s">
        <v>710</v>
      </c>
      <c r="MUQ1" s="83" t="s">
        <v>710</v>
      </c>
      <c r="MUR1" s="83" t="s">
        <v>710</v>
      </c>
      <c r="MUS1" s="83" t="s">
        <v>710</v>
      </c>
      <c r="MUT1" s="83" t="s">
        <v>710</v>
      </c>
      <c r="MUU1" s="83" t="s">
        <v>710</v>
      </c>
      <c r="MUV1" s="83" t="s">
        <v>710</v>
      </c>
      <c r="MUW1" s="83" t="s">
        <v>710</v>
      </c>
      <c r="MUX1" s="83" t="s">
        <v>710</v>
      </c>
      <c r="MUY1" s="83" t="s">
        <v>710</v>
      </c>
      <c r="MUZ1" s="83" t="s">
        <v>710</v>
      </c>
      <c r="MVA1" s="83" t="s">
        <v>710</v>
      </c>
      <c r="MVB1" s="83" t="s">
        <v>710</v>
      </c>
      <c r="MVC1" s="83" t="s">
        <v>710</v>
      </c>
      <c r="MVD1" s="83" t="s">
        <v>710</v>
      </c>
      <c r="MVE1" s="83" t="s">
        <v>710</v>
      </c>
      <c r="MVF1" s="83" t="s">
        <v>710</v>
      </c>
      <c r="MVG1" s="83" t="s">
        <v>710</v>
      </c>
      <c r="MVH1" s="83" t="s">
        <v>710</v>
      </c>
      <c r="MVI1" s="83" t="s">
        <v>710</v>
      </c>
      <c r="MVJ1" s="83" t="s">
        <v>710</v>
      </c>
      <c r="MVK1" s="83" t="s">
        <v>710</v>
      </c>
      <c r="MVL1" s="83" t="s">
        <v>710</v>
      </c>
      <c r="MVM1" s="83" t="s">
        <v>710</v>
      </c>
      <c r="MVN1" s="83" t="s">
        <v>710</v>
      </c>
      <c r="MVO1" s="83" t="s">
        <v>710</v>
      </c>
      <c r="MVP1" s="83" t="s">
        <v>710</v>
      </c>
      <c r="MVQ1" s="83" t="s">
        <v>710</v>
      </c>
      <c r="MVR1" s="83" t="s">
        <v>710</v>
      </c>
      <c r="MVS1" s="83" t="s">
        <v>710</v>
      </c>
      <c r="MVT1" s="83" t="s">
        <v>710</v>
      </c>
      <c r="MVU1" s="83" t="s">
        <v>710</v>
      </c>
      <c r="MVV1" s="83" t="s">
        <v>710</v>
      </c>
      <c r="MVW1" s="83" t="s">
        <v>710</v>
      </c>
      <c r="MVX1" s="83" t="s">
        <v>710</v>
      </c>
      <c r="MVY1" s="83" t="s">
        <v>710</v>
      </c>
      <c r="MVZ1" s="83" t="s">
        <v>710</v>
      </c>
      <c r="MWA1" s="83" t="s">
        <v>710</v>
      </c>
      <c r="MWB1" s="83" t="s">
        <v>710</v>
      </c>
      <c r="MWC1" s="83" t="s">
        <v>710</v>
      </c>
      <c r="MWD1" s="83" t="s">
        <v>710</v>
      </c>
      <c r="MWE1" s="83" t="s">
        <v>710</v>
      </c>
      <c r="MWF1" s="83" t="s">
        <v>710</v>
      </c>
      <c r="MWG1" s="83" t="s">
        <v>710</v>
      </c>
      <c r="MWH1" s="83" t="s">
        <v>710</v>
      </c>
      <c r="MWI1" s="83" t="s">
        <v>710</v>
      </c>
      <c r="MWJ1" s="83" t="s">
        <v>710</v>
      </c>
      <c r="MWK1" s="83" t="s">
        <v>710</v>
      </c>
      <c r="MWL1" s="83" t="s">
        <v>710</v>
      </c>
      <c r="MWM1" s="83" t="s">
        <v>710</v>
      </c>
      <c r="MWN1" s="83" t="s">
        <v>710</v>
      </c>
      <c r="MWO1" s="83" t="s">
        <v>710</v>
      </c>
      <c r="MWP1" s="83" t="s">
        <v>710</v>
      </c>
      <c r="MWQ1" s="83" t="s">
        <v>710</v>
      </c>
      <c r="MWR1" s="83" t="s">
        <v>710</v>
      </c>
      <c r="MWS1" s="83" t="s">
        <v>710</v>
      </c>
      <c r="MWT1" s="83" t="s">
        <v>710</v>
      </c>
      <c r="MWU1" s="83" t="s">
        <v>710</v>
      </c>
      <c r="MWV1" s="83" t="s">
        <v>710</v>
      </c>
      <c r="MWW1" s="83" t="s">
        <v>710</v>
      </c>
      <c r="MWX1" s="83" t="s">
        <v>710</v>
      </c>
      <c r="MWY1" s="83" t="s">
        <v>710</v>
      </c>
      <c r="MWZ1" s="83" t="s">
        <v>710</v>
      </c>
      <c r="MXA1" s="83" t="s">
        <v>710</v>
      </c>
      <c r="MXB1" s="83" t="s">
        <v>710</v>
      </c>
      <c r="MXC1" s="83" t="s">
        <v>710</v>
      </c>
      <c r="MXD1" s="83" t="s">
        <v>710</v>
      </c>
      <c r="MXE1" s="83" t="s">
        <v>710</v>
      </c>
      <c r="MXF1" s="83" t="s">
        <v>710</v>
      </c>
      <c r="MXG1" s="83" t="s">
        <v>710</v>
      </c>
      <c r="MXH1" s="83" t="s">
        <v>710</v>
      </c>
      <c r="MXI1" s="83" t="s">
        <v>710</v>
      </c>
      <c r="MXJ1" s="83" t="s">
        <v>710</v>
      </c>
      <c r="MXK1" s="83" t="s">
        <v>710</v>
      </c>
      <c r="MXL1" s="83" t="s">
        <v>710</v>
      </c>
      <c r="MXM1" s="83" t="s">
        <v>710</v>
      </c>
      <c r="MXN1" s="83" t="s">
        <v>710</v>
      </c>
      <c r="MXO1" s="83" t="s">
        <v>710</v>
      </c>
      <c r="MXP1" s="83" t="s">
        <v>710</v>
      </c>
      <c r="MXQ1" s="83" t="s">
        <v>710</v>
      </c>
      <c r="MXR1" s="83" t="s">
        <v>710</v>
      </c>
      <c r="MXS1" s="83" t="s">
        <v>710</v>
      </c>
      <c r="MXT1" s="83" t="s">
        <v>710</v>
      </c>
      <c r="MXU1" s="83" t="s">
        <v>710</v>
      </c>
      <c r="MXV1" s="83" t="s">
        <v>710</v>
      </c>
      <c r="MXW1" s="83" t="s">
        <v>710</v>
      </c>
      <c r="MXX1" s="83" t="s">
        <v>710</v>
      </c>
      <c r="MXY1" s="83" t="s">
        <v>710</v>
      </c>
      <c r="MXZ1" s="83" t="s">
        <v>710</v>
      </c>
      <c r="MYA1" s="83" t="s">
        <v>710</v>
      </c>
      <c r="MYB1" s="83" t="s">
        <v>710</v>
      </c>
      <c r="MYC1" s="83" t="s">
        <v>710</v>
      </c>
      <c r="MYD1" s="83" t="s">
        <v>710</v>
      </c>
      <c r="MYE1" s="83" t="s">
        <v>710</v>
      </c>
      <c r="MYF1" s="83" t="s">
        <v>710</v>
      </c>
      <c r="MYG1" s="83" t="s">
        <v>710</v>
      </c>
      <c r="MYH1" s="83" t="s">
        <v>710</v>
      </c>
      <c r="MYI1" s="83" t="s">
        <v>710</v>
      </c>
      <c r="MYJ1" s="83" t="s">
        <v>710</v>
      </c>
      <c r="MYK1" s="83" t="s">
        <v>710</v>
      </c>
      <c r="MYL1" s="83" t="s">
        <v>710</v>
      </c>
      <c r="MYM1" s="83" t="s">
        <v>710</v>
      </c>
      <c r="MYN1" s="83" t="s">
        <v>710</v>
      </c>
      <c r="MYO1" s="83" t="s">
        <v>710</v>
      </c>
      <c r="MYP1" s="83" t="s">
        <v>710</v>
      </c>
      <c r="MYQ1" s="83" t="s">
        <v>710</v>
      </c>
      <c r="MYR1" s="83" t="s">
        <v>710</v>
      </c>
      <c r="MYS1" s="83" t="s">
        <v>710</v>
      </c>
      <c r="MYT1" s="83" t="s">
        <v>710</v>
      </c>
      <c r="MYU1" s="83" t="s">
        <v>710</v>
      </c>
      <c r="MYV1" s="83" t="s">
        <v>710</v>
      </c>
      <c r="MYW1" s="83" t="s">
        <v>710</v>
      </c>
      <c r="MYX1" s="83" t="s">
        <v>710</v>
      </c>
      <c r="MYY1" s="83" t="s">
        <v>710</v>
      </c>
      <c r="MYZ1" s="83" t="s">
        <v>710</v>
      </c>
      <c r="MZA1" s="83" t="s">
        <v>710</v>
      </c>
      <c r="MZB1" s="83" t="s">
        <v>710</v>
      </c>
      <c r="MZC1" s="83" t="s">
        <v>710</v>
      </c>
      <c r="MZD1" s="83" t="s">
        <v>710</v>
      </c>
      <c r="MZE1" s="83" t="s">
        <v>710</v>
      </c>
      <c r="MZF1" s="83" t="s">
        <v>710</v>
      </c>
      <c r="MZG1" s="83" t="s">
        <v>710</v>
      </c>
      <c r="MZH1" s="83" t="s">
        <v>710</v>
      </c>
      <c r="MZI1" s="83" t="s">
        <v>710</v>
      </c>
      <c r="MZJ1" s="83" t="s">
        <v>710</v>
      </c>
      <c r="MZK1" s="83" t="s">
        <v>710</v>
      </c>
      <c r="MZL1" s="83" t="s">
        <v>710</v>
      </c>
      <c r="MZM1" s="83" t="s">
        <v>710</v>
      </c>
      <c r="MZN1" s="83" t="s">
        <v>710</v>
      </c>
      <c r="MZO1" s="83" t="s">
        <v>710</v>
      </c>
      <c r="MZP1" s="83" t="s">
        <v>710</v>
      </c>
      <c r="MZQ1" s="83" t="s">
        <v>710</v>
      </c>
      <c r="MZR1" s="83" t="s">
        <v>710</v>
      </c>
      <c r="MZS1" s="83" t="s">
        <v>710</v>
      </c>
      <c r="MZT1" s="83" t="s">
        <v>710</v>
      </c>
      <c r="MZU1" s="83" t="s">
        <v>710</v>
      </c>
      <c r="MZV1" s="83" t="s">
        <v>710</v>
      </c>
      <c r="MZW1" s="83" t="s">
        <v>710</v>
      </c>
      <c r="MZX1" s="83" t="s">
        <v>710</v>
      </c>
      <c r="MZY1" s="83" t="s">
        <v>710</v>
      </c>
      <c r="MZZ1" s="83" t="s">
        <v>710</v>
      </c>
      <c r="NAA1" s="83" t="s">
        <v>710</v>
      </c>
      <c r="NAB1" s="83" t="s">
        <v>710</v>
      </c>
      <c r="NAC1" s="83" t="s">
        <v>710</v>
      </c>
      <c r="NAD1" s="83" t="s">
        <v>710</v>
      </c>
      <c r="NAE1" s="83" t="s">
        <v>710</v>
      </c>
      <c r="NAF1" s="83" t="s">
        <v>710</v>
      </c>
      <c r="NAG1" s="83" t="s">
        <v>710</v>
      </c>
      <c r="NAH1" s="83" t="s">
        <v>710</v>
      </c>
      <c r="NAI1" s="83" t="s">
        <v>710</v>
      </c>
      <c r="NAJ1" s="83" t="s">
        <v>710</v>
      </c>
      <c r="NAK1" s="83" t="s">
        <v>710</v>
      </c>
      <c r="NAL1" s="83" t="s">
        <v>710</v>
      </c>
      <c r="NAM1" s="83" t="s">
        <v>710</v>
      </c>
      <c r="NAN1" s="83" t="s">
        <v>710</v>
      </c>
      <c r="NAO1" s="83" t="s">
        <v>710</v>
      </c>
      <c r="NAP1" s="83" t="s">
        <v>710</v>
      </c>
      <c r="NAQ1" s="83" t="s">
        <v>710</v>
      </c>
      <c r="NAR1" s="83" t="s">
        <v>710</v>
      </c>
      <c r="NAS1" s="83" t="s">
        <v>710</v>
      </c>
      <c r="NAT1" s="83" t="s">
        <v>710</v>
      </c>
      <c r="NAU1" s="83" t="s">
        <v>710</v>
      </c>
      <c r="NAV1" s="83" t="s">
        <v>710</v>
      </c>
      <c r="NAW1" s="83" t="s">
        <v>710</v>
      </c>
      <c r="NAX1" s="83" t="s">
        <v>710</v>
      </c>
      <c r="NAY1" s="83" t="s">
        <v>710</v>
      </c>
      <c r="NAZ1" s="83" t="s">
        <v>710</v>
      </c>
      <c r="NBA1" s="83" t="s">
        <v>710</v>
      </c>
      <c r="NBB1" s="83" t="s">
        <v>710</v>
      </c>
      <c r="NBC1" s="83" t="s">
        <v>710</v>
      </c>
      <c r="NBD1" s="83" t="s">
        <v>710</v>
      </c>
      <c r="NBE1" s="83" t="s">
        <v>710</v>
      </c>
      <c r="NBF1" s="83" t="s">
        <v>710</v>
      </c>
      <c r="NBG1" s="83" t="s">
        <v>710</v>
      </c>
      <c r="NBH1" s="83" t="s">
        <v>710</v>
      </c>
      <c r="NBI1" s="83" t="s">
        <v>710</v>
      </c>
      <c r="NBJ1" s="83" t="s">
        <v>710</v>
      </c>
      <c r="NBK1" s="83" t="s">
        <v>710</v>
      </c>
      <c r="NBL1" s="83" t="s">
        <v>710</v>
      </c>
      <c r="NBM1" s="83" t="s">
        <v>710</v>
      </c>
      <c r="NBN1" s="83" t="s">
        <v>710</v>
      </c>
      <c r="NBO1" s="83" t="s">
        <v>710</v>
      </c>
      <c r="NBP1" s="83" t="s">
        <v>710</v>
      </c>
      <c r="NBQ1" s="83" t="s">
        <v>710</v>
      </c>
      <c r="NBR1" s="83" t="s">
        <v>710</v>
      </c>
      <c r="NBS1" s="83" t="s">
        <v>710</v>
      </c>
      <c r="NBT1" s="83" t="s">
        <v>710</v>
      </c>
      <c r="NBU1" s="83" t="s">
        <v>710</v>
      </c>
      <c r="NBV1" s="83" t="s">
        <v>710</v>
      </c>
      <c r="NBW1" s="83" t="s">
        <v>710</v>
      </c>
      <c r="NBX1" s="83" t="s">
        <v>710</v>
      </c>
      <c r="NBY1" s="83" t="s">
        <v>710</v>
      </c>
      <c r="NBZ1" s="83" t="s">
        <v>710</v>
      </c>
      <c r="NCA1" s="83" t="s">
        <v>710</v>
      </c>
      <c r="NCB1" s="83" t="s">
        <v>710</v>
      </c>
      <c r="NCC1" s="83" t="s">
        <v>710</v>
      </c>
      <c r="NCD1" s="83" t="s">
        <v>710</v>
      </c>
      <c r="NCE1" s="83" t="s">
        <v>710</v>
      </c>
      <c r="NCF1" s="83" t="s">
        <v>710</v>
      </c>
      <c r="NCG1" s="83" t="s">
        <v>710</v>
      </c>
      <c r="NCH1" s="83" t="s">
        <v>710</v>
      </c>
      <c r="NCI1" s="83" t="s">
        <v>710</v>
      </c>
      <c r="NCJ1" s="83" t="s">
        <v>710</v>
      </c>
      <c r="NCK1" s="83" t="s">
        <v>710</v>
      </c>
      <c r="NCL1" s="83" t="s">
        <v>710</v>
      </c>
      <c r="NCM1" s="83" t="s">
        <v>710</v>
      </c>
      <c r="NCN1" s="83" t="s">
        <v>710</v>
      </c>
      <c r="NCO1" s="83" t="s">
        <v>710</v>
      </c>
      <c r="NCP1" s="83" t="s">
        <v>710</v>
      </c>
      <c r="NCQ1" s="83" t="s">
        <v>710</v>
      </c>
      <c r="NCR1" s="83" t="s">
        <v>710</v>
      </c>
      <c r="NCS1" s="83" t="s">
        <v>710</v>
      </c>
      <c r="NCT1" s="83" t="s">
        <v>710</v>
      </c>
      <c r="NCU1" s="83" t="s">
        <v>710</v>
      </c>
      <c r="NCV1" s="83" t="s">
        <v>710</v>
      </c>
      <c r="NCW1" s="83" t="s">
        <v>710</v>
      </c>
      <c r="NCX1" s="83" t="s">
        <v>710</v>
      </c>
      <c r="NCY1" s="83" t="s">
        <v>710</v>
      </c>
      <c r="NCZ1" s="83" t="s">
        <v>710</v>
      </c>
      <c r="NDA1" s="83" t="s">
        <v>710</v>
      </c>
      <c r="NDB1" s="83" t="s">
        <v>710</v>
      </c>
      <c r="NDC1" s="83" t="s">
        <v>710</v>
      </c>
      <c r="NDD1" s="83" t="s">
        <v>710</v>
      </c>
      <c r="NDE1" s="83" t="s">
        <v>710</v>
      </c>
      <c r="NDF1" s="83" t="s">
        <v>710</v>
      </c>
      <c r="NDG1" s="83" t="s">
        <v>710</v>
      </c>
      <c r="NDH1" s="83" t="s">
        <v>710</v>
      </c>
      <c r="NDI1" s="83" t="s">
        <v>710</v>
      </c>
      <c r="NDJ1" s="83" t="s">
        <v>710</v>
      </c>
      <c r="NDK1" s="83" t="s">
        <v>710</v>
      </c>
      <c r="NDL1" s="83" t="s">
        <v>710</v>
      </c>
      <c r="NDM1" s="83" t="s">
        <v>710</v>
      </c>
      <c r="NDN1" s="83" t="s">
        <v>710</v>
      </c>
      <c r="NDO1" s="83" t="s">
        <v>710</v>
      </c>
      <c r="NDP1" s="83" t="s">
        <v>710</v>
      </c>
      <c r="NDQ1" s="83" t="s">
        <v>710</v>
      </c>
      <c r="NDR1" s="83" t="s">
        <v>710</v>
      </c>
      <c r="NDS1" s="83" t="s">
        <v>710</v>
      </c>
      <c r="NDT1" s="83" t="s">
        <v>710</v>
      </c>
      <c r="NDU1" s="83" t="s">
        <v>710</v>
      </c>
      <c r="NDV1" s="83" t="s">
        <v>710</v>
      </c>
      <c r="NDW1" s="83" t="s">
        <v>710</v>
      </c>
      <c r="NDX1" s="83" t="s">
        <v>710</v>
      </c>
      <c r="NDY1" s="83" t="s">
        <v>710</v>
      </c>
      <c r="NDZ1" s="83" t="s">
        <v>710</v>
      </c>
      <c r="NEA1" s="83" t="s">
        <v>710</v>
      </c>
      <c r="NEB1" s="83" t="s">
        <v>710</v>
      </c>
      <c r="NEC1" s="83" t="s">
        <v>710</v>
      </c>
      <c r="NED1" s="83" t="s">
        <v>710</v>
      </c>
      <c r="NEE1" s="83" t="s">
        <v>710</v>
      </c>
      <c r="NEF1" s="83" t="s">
        <v>710</v>
      </c>
      <c r="NEG1" s="83" t="s">
        <v>710</v>
      </c>
      <c r="NEH1" s="83" t="s">
        <v>710</v>
      </c>
      <c r="NEI1" s="83" t="s">
        <v>710</v>
      </c>
      <c r="NEJ1" s="83" t="s">
        <v>710</v>
      </c>
      <c r="NEK1" s="83" t="s">
        <v>710</v>
      </c>
      <c r="NEL1" s="83" t="s">
        <v>710</v>
      </c>
      <c r="NEM1" s="83" t="s">
        <v>710</v>
      </c>
      <c r="NEN1" s="83" t="s">
        <v>710</v>
      </c>
      <c r="NEO1" s="83" t="s">
        <v>710</v>
      </c>
      <c r="NEP1" s="83" t="s">
        <v>710</v>
      </c>
      <c r="NEQ1" s="83" t="s">
        <v>710</v>
      </c>
      <c r="NER1" s="83" t="s">
        <v>710</v>
      </c>
      <c r="NES1" s="83" t="s">
        <v>710</v>
      </c>
      <c r="NET1" s="83" t="s">
        <v>710</v>
      </c>
      <c r="NEU1" s="83" t="s">
        <v>710</v>
      </c>
      <c r="NEV1" s="83" t="s">
        <v>710</v>
      </c>
      <c r="NEW1" s="83" t="s">
        <v>710</v>
      </c>
      <c r="NEX1" s="83" t="s">
        <v>710</v>
      </c>
      <c r="NEY1" s="83" t="s">
        <v>710</v>
      </c>
      <c r="NEZ1" s="83" t="s">
        <v>710</v>
      </c>
      <c r="NFA1" s="83" t="s">
        <v>710</v>
      </c>
      <c r="NFB1" s="83" t="s">
        <v>710</v>
      </c>
      <c r="NFC1" s="83" t="s">
        <v>710</v>
      </c>
      <c r="NFD1" s="83" t="s">
        <v>710</v>
      </c>
      <c r="NFE1" s="83" t="s">
        <v>710</v>
      </c>
      <c r="NFF1" s="83" t="s">
        <v>710</v>
      </c>
      <c r="NFG1" s="83" t="s">
        <v>710</v>
      </c>
      <c r="NFH1" s="83" t="s">
        <v>710</v>
      </c>
      <c r="NFI1" s="83" t="s">
        <v>710</v>
      </c>
      <c r="NFJ1" s="83" t="s">
        <v>710</v>
      </c>
      <c r="NFK1" s="83" t="s">
        <v>710</v>
      </c>
      <c r="NFL1" s="83" t="s">
        <v>710</v>
      </c>
      <c r="NFM1" s="83" t="s">
        <v>710</v>
      </c>
      <c r="NFN1" s="83" t="s">
        <v>710</v>
      </c>
      <c r="NFO1" s="83" t="s">
        <v>710</v>
      </c>
      <c r="NFP1" s="83" t="s">
        <v>710</v>
      </c>
      <c r="NFQ1" s="83" t="s">
        <v>710</v>
      </c>
      <c r="NFR1" s="83" t="s">
        <v>710</v>
      </c>
      <c r="NFS1" s="83" t="s">
        <v>710</v>
      </c>
      <c r="NFT1" s="83" t="s">
        <v>710</v>
      </c>
      <c r="NFU1" s="83" t="s">
        <v>710</v>
      </c>
      <c r="NFV1" s="83" t="s">
        <v>710</v>
      </c>
      <c r="NFW1" s="83" t="s">
        <v>710</v>
      </c>
      <c r="NFX1" s="83" t="s">
        <v>710</v>
      </c>
      <c r="NFY1" s="83" t="s">
        <v>710</v>
      </c>
      <c r="NFZ1" s="83" t="s">
        <v>710</v>
      </c>
      <c r="NGA1" s="83" t="s">
        <v>710</v>
      </c>
      <c r="NGB1" s="83" t="s">
        <v>710</v>
      </c>
      <c r="NGC1" s="83" t="s">
        <v>710</v>
      </c>
      <c r="NGD1" s="83" t="s">
        <v>710</v>
      </c>
      <c r="NGE1" s="83" t="s">
        <v>710</v>
      </c>
      <c r="NGF1" s="83" t="s">
        <v>710</v>
      </c>
      <c r="NGG1" s="83" t="s">
        <v>710</v>
      </c>
      <c r="NGH1" s="83" t="s">
        <v>710</v>
      </c>
      <c r="NGI1" s="83" t="s">
        <v>710</v>
      </c>
      <c r="NGJ1" s="83" t="s">
        <v>710</v>
      </c>
      <c r="NGK1" s="83" t="s">
        <v>710</v>
      </c>
      <c r="NGL1" s="83" t="s">
        <v>710</v>
      </c>
      <c r="NGM1" s="83" t="s">
        <v>710</v>
      </c>
      <c r="NGN1" s="83" t="s">
        <v>710</v>
      </c>
      <c r="NGO1" s="83" t="s">
        <v>710</v>
      </c>
      <c r="NGP1" s="83" t="s">
        <v>710</v>
      </c>
      <c r="NGQ1" s="83" t="s">
        <v>710</v>
      </c>
      <c r="NGR1" s="83" t="s">
        <v>710</v>
      </c>
      <c r="NGS1" s="83" t="s">
        <v>710</v>
      </c>
      <c r="NGT1" s="83" t="s">
        <v>710</v>
      </c>
      <c r="NGU1" s="83" t="s">
        <v>710</v>
      </c>
      <c r="NGV1" s="83" t="s">
        <v>710</v>
      </c>
      <c r="NGW1" s="83" t="s">
        <v>710</v>
      </c>
      <c r="NGX1" s="83" t="s">
        <v>710</v>
      </c>
      <c r="NGY1" s="83" t="s">
        <v>710</v>
      </c>
      <c r="NGZ1" s="83" t="s">
        <v>710</v>
      </c>
      <c r="NHA1" s="83" t="s">
        <v>710</v>
      </c>
      <c r="NHB1" s="83" t="s">
        <v>710</v>
      </c>
      <c r="NHC1" s="83" t="s">
        <v>710</v>
      </c>
      <c r="NHD1" s="83" t="s">
        <v>710</v>
      </c>
      <c r="NHE1" s="83" t="s">
        <v>710</v>
      </c>
      <c r="NHF1" s="83" t="s">
        <v>710</v>
      </c>
      <c r="NHG1" s="83" t="s">
        <v>710</v>
      </c>
      <c r="NHH1" s="83" t="s">
        <v>710</v>
      </c>
      <c r="NHI1" s="83" t="s">
        <v>710</v>
      </c>
      <c r="NHJ1" s="83" t="s">
        <v>710</v>
      </c>
      <c r="NHK1" s="83" t="s">
        <v>710</v>
      </c>
      <c r="NHL1" s="83" t="s">
        <v>710</v>
      </c>
      <c r="NHM1" s="83" t="s">
        <v>710</v>
      </c>
      <c r="NHN1" s="83" t="s">
        <v>710</v>
      </c>
      <c r="NHO1" s="83" t="s">
        <v>710</v>
      </c>
      <c r="NHP1" s="83" t="s">
        <v>710</v>
      </c>
      <c r="NHQ1" s="83" t="s">
        <v>710</v>
      </c>
      <c r="NHR1" s="83" t="s">
        <v>710</v>
      </c>
      <c r="NHS1" s="83" t="s">
        <v>710</v>
      </c>
      <c r="NHT1" s="83" t="s">
        <v>710</v>
      </c>
      <c r="NHU1" s="83" t="s">
        <v>710</v>
      </c>
      <c r="NHV1" s="83" t="s">
        <v>710</v>
      </c>
      <c r="NHW1" s="83" t="s">
        <v>710</v>
      </c>
      <c r="NHX1" s="83" t="s">
        <v>710</v>
      </c>
      <c r="NHY1" s="83" t="s">
        <v>710</v>
      </c>
      <c r="NHZ1" s="83" t="s">
        <v>710</v>
      </c>
      <c r="NIA1" s="83" t="s">
        <v>710</v>
      </c>
      <c r="NIB1" s="83" t="s">
        <v>710</v>
      </c>
      <c r="NIC1" s="83" t="s">
        <v>710</v>
      </c>
      <c r="NID1" s="83" t="s">
        <v>710</v>
      </c>
      <c r="NIE1" s="83" t="s">
        <v>710</v>
      </c>
      <c r="NIF1" s="83" t="s">
        <v>710</v>
      </c>
      <c r="NIG1" s="83" t="s">
        <v>710</v>
      </c>
      <c r="NIH1" s="83" t="s">
        <v>710</v>
      </c>
      <c r="NII1" s="83" t="s">
        <v>710</v>
      </c>
      <c r="NIJ1" s="83" t="s">
        <v>710</v>
      </c>
      <c r="NIK1" s="83" t="s">
        <v>710</v>
      </c>
      <c r="NIL1" s="83" t="s">
        <v>710</v>
      </c>
      <c r="NIM1" s="83" t="s">
        <v>710</v>
      </c>
      <c r="NIN1" s="83" t="s">
        <v>710</v>
      </c>
      <c r="NIO1" s="83" t="s">
        <v>710</v>
      </c>
      <c r="NIP1" s="83" t="s">
        <v>710</v>
      </c>
      <c r="NIQ1" s="83" t="s">
        <v>710</v>
      </c>
      <c r="NIR1" s="83" t="s">
        <v>710</v>
      </c>
      <c r="NIS1" s="83" t="s">
        <v>710</v>
      </c>
      <c r="NIT1" s="83" t="s">
        <v>710</v>
      </c>
      <c r="NIU1" s="83" t="s">
        <v>710</v>
      </c>
      <c r="NIV1" s="83" t="s">
        <v>710</v>
      </c>
      <c r="NIW1" s="83" t="s">
        <v>710</v>
      </c>
      <c r="NIX1" s="83" t="s">
        <v>710</v>
      </c>
      <c r="NIY1" s="83" t="s">
        <v>710</v>
      </c>
      <c r="NIZ1" s="83" t="s">
        <v>710</v>
      </c>
      <c r="NJA1" s="83" t="s">
        <v>710</v>
      </c>
      <c r="NJB1" s="83" t="s">
        <v>710</v>
      </c>
      <c r="NJC1" s="83" t="s">
        <v>710</v>
      </c>
      <c r="NJD1" s="83" t="s">
        <v>710</v>
      </c>
      <c r="NJE1" s="83" t="s">
        <v>710</v>
      </c>
      <c r="NJF1" s="83" t="s">
        <v>710</v>
      </c>
      <c r="NJG1" s="83" t="s">
        <v>710</v>
      </c>
      <c r="NJH1" s="83" t="s">
        <v>710</v>
      </c>
      <c r="NJI1" s="83" t="s">
        <v>710</v>
      </c>
      <c r="NJJ1" s="83" t="s">
        <v>710</v>
      </c>
      <c r="NJK1" s="83" t="s">
        <v>710</v>
      </c>
      <c r="NJL1" s="83" t="s">
        <v>710</v>
      </c>
      <c r="NJM1" s="83" t="s">
        <v>710</v>
      </c>
      <c r="NJN1" s="83" t="s">
        <v>710</v>
      </c>
      <c r="NJO1" s="83" t="s">
        <v>710</v>
      </c>
      <c r="NJP1" s="83" t="s">
        <v>710</v>
      </c>
      <c r="NJQ1" s="83" t="s">
        <v>710</v>
      </c>
      <c r="NJR1" s="83" t="s">
        <v>710</v>
      </c>
      <c r="NJS1" s="83" t="s">
        <v>710</v>
      </c>
      <c r="NJT1" s="83" t="s">
        <v>710</v>
      </c>
      <c r="NJU1" s="83" t="s">
        <v>710</v>
      </c>
      <c r="NJV1" s="83" t="s">
        <v>710</v>
      </c>
      <c r="NJW1" s="83" t="s">
        <v>710</v>
      </c>
      <c r="NJX1" s="83" t="s">
        <v>710</v>
      </c>
      <c r="NJY1" s="83" t="s">
        <v>710</v>
      </c>
      <c r="NJZ1" s="83" t="s">
        <v>710</v>
      </c>
      <c r="NKA1" s="83" t="s">
        <v>710</v>
      </c>
      <c r="NKB1" s="83" t="s">
        <v>710</v>
      </c>
      <c r="NKC1" s="83" t="s">
        <v>710</v>
      </c>
      <c r="NKD1" s="83" t="s">
        <v>710</v>
      </c>
      <c r="NKE1" s="83" t="s">
        <v>710</v>
      </c>
      <c r="NKF1" s="83" t="s">
        <v>710</v>
      </c>
      <c r="NKG1" s="83" t="s">
        <v>710</v>
      </c>
      <c r="NKH1" s="83" t="s">
        <v>710</v>
      </c>
      <c r="NKI1" s="83" t="s">
        <v>710</v>
      </c>
      <c r="NKJ1" s="83" t="s">
        <v>710</v>
      </c>
      <c r="NKK1" s="83" t="s">
        <v>710</v>
      </c>
      <c r="NKL1" s="83" t="s">
        <v>710</v>
      </c>
      <c r="NKM1" s="83" t="s">
        <v>710</v>
      </c>
      <c r="NKN1" s="83" t="s">
        <v>710</v>
      </c>
      <c r="NKO1" s="83" t="s">
        <v>710</v>
      </c>
      <c r="NKP1" s="83" t="s">
        <v>710</v>
      </c>
      <c r="NKQ1" s="83" t="s">
        <v>710</v>
      </c>
      <c r="NKR1" s="83" t="s">
        <v>710</v>
      </c>
      <c r="NKS1" s="83" t="s">
        <v>710</v>
      </c>
      <c r="NKT1" s="83" t="s">
        <v>710</v>
      </c>
      <c r="NKU1" s="83" t="s">
        <v>710</v>
      </c>
      <c r="NKV1" s="83" t="s">
        <v>710</v>
      </c>
      <c r="NKW1" s="83" t="s">
        <v>710</v>
      </c>
      <c r="NKX1" s="83" t="s">
        <v>710</v>
      </c>
      <c r="NKY1" s="83" t="s">
        <v>710</v>
      </c>
      <c r="NKZ1" s="83" t="s">
        <v>710</v>
      </c>
      <c r="NLA1" s="83" t="s">
        <v>710</v>
      </c>
      <c r="NLB1" s="83" t="s">
        <v>710</v>
      </c>
      <c r="NLC1" s="83" t="s">
        <v>710</v>
      </c>
      <c r="NLD1" s="83" t="s">
        <v>710</v>
      </c>
      <c r="NLE1" s="83" t="s">
        <v>710</v>
      </c>
      <c r="NLF1" s="83" t="s">
        <v>710</v>
      </c>
      <c r="NLG1" s="83" t="s">
        <v>710</v>
      </c>
      <c r="NLH1" s="83" t="s">
        <v>710</v>
      </c>
      <c r="NLI1" s="83" t="s">
        <v>710</v>
      </c>
      <c r="NLJ1" s="83" t="s">
        <v>710</v>
      </c>
      <c r="NLK1" s="83" t="s">
        <v>710</v>
      </c>
      <c r="NLL1" s="83" t="s">
        <v>710</v>
      </c>
      <c r="NLM1" s="83" t="s">
        <v>710</v>
      </c>
      <c r="NLN1" s="83" t="s">
        <v>710</v>
      </c>
      <c r="NLO1" s="83" t="s">
        <v>710</v>
      </c>
      <c r="NLP1" s="83" t="s">
        <v>710</v>
      </c>
      <c r="NLQ1" s="83" t="s">
        <v>710</v>
      </c>
      <c r="NLR1" s="83" t="s">
        <v>710</v>
      </c>
      <c r="NLS1" s="83" t="s">
        <v>710</v>
      </c>
      <c r="NLT1" s="83" t="s">
        <v>710</v>
      </c>
      <c r="NLU1" s="83" t="s">
        <v>710</v>
      </c>
      <c r="NLV1" s="83" t="s">
        <v>710</v>
      </c>
      <c r="NLW1" s="83" t="s">
        <v>710</v>
      </c>
      <c r="NLX1" s="83" t="s">
        <v>710</v>
      </c>
      <c r="NLY1" s="83" t="s">
        <v>710</v>
      </c>
      <c r="NLZ1" s="83" t="s">
        <v>710</v>
      </c>
      <c r="NMA1" s="83" t="s">
        <v>710</v>
      </c>
      <c r="NMB1" s="83" t="s">
        <v>710</v>
      </c>
      <c r="NMC1" s="83" t="s">
        <v>710</v>
      </c>
      <c r="NMD1" s="83" t="s">
        <v>710</v>
      </c>
      <c r="NME1" s="83" t="s">
        <v>710</v>
      </c>
      <c r="NMF1" s="83" t="s">
        <v>710</v>
      </c>
      <c r="NMG1" s="83" t="s">
        <v>710</v>
      </c>
      <c r="NMH1" s="83" t="s">
        <v>710</v>
      </c>
      <c r="NMI1" s="83" t="s">
        <v>710</v>
      </c>
      <c r="NMJ1" s="83" t="s">
        <v>710</v>
      </c>
      <c r="NMK1" s="83" t="s">
        <v>710</v>
      </c>
      <c r="NML1" s="83" t="s">
        <v>710</v>
      </c>
      <c r="NMM1" s="83" t="s">
        <v>710</v>
      </c>
      <c r="NMN1" s="83" t="s">
        <v>710</v>
      </c>
      <c r="NMO1" s="83" t="s">
        <v>710</v>
      </c>
      <c r="NMP1" s="83" t="s">
        <v>710</v>
      </c>
      <c r="NMQ1" s="83" t="s">
        <v>710</v>
      </c>
      <c r="NMR1" s="83" t="s">
        <v>710</v>
      </c>
      <c r="NMS1" s="83" t="s">
        <v>710</v>
      </c>
      <c r="NMT1" s="83" t="s">
        <v>710</v>
      </c>
      <c r="NMU1" s="83" t="s">
        <v>710</v>
      </c>
      <c r="NMV1" s="83" t="s">
        <v>710</v>
      </c>
      <c r="NMW1" s="83" t="s">
        <v>710</v>
      </c>
      <c r="NMX1" s="83" t="s">
        <v>710</v>
      </c>
      <c r="NMY1" s="83" t="s">
        <v>710</v>
      </c>
      <c r="NMZ1" s="83" t="s">
        <v>710</v>
      </c>
      <c r="NNA1" s="83" t="s">
        <v>710</v>
      </c>
      <c r="NNB1" s="83" t="s">
        <v>710</v>
      </c>
      <c r="NNC1" s="83" t="s">
        <v>710</v>
      </c>
      <c r="NND1" s="83" t="s">
        <v>710</v>
      </c>
      <c r="NNE1" s="83" t="s">
        <v>710</v>
      </c>
      <c r="NNF1" s="83" t="s">
        <v>710</v>
      </c>
      <c r="NNG1" s="83" t="s">
        <v>710</v>
      </c>
      <c r="NNH1" s="83" t="s">
        <v>710</v>
      </c>
      <c r="NNI1" s="83" t="s">
        <v>710</v>
      </c>
      <c r="NNJ1" s="83" t="s">
        <v>710</v>
      </c>
      <c r="NNK1" s="83" t="s">
        <v>710</v>
      </c>
      <c r="NNL1" s="83" t="s">
        <v>710</v>
      </c>
      <c r="NNM1" s="83" t="s">
        <v>710</v>
      </c>
      <c r="NNN1" s="83" t="s">
        <v>710</v>
      </c>
      <c r="NNO1" s="83" t="s">
        <v>710</v>
      </c>
      <c r="NNP1" s="83" t="s">
        <v>710</v>
      </c>
      <c r="NNQ1" s="83" t="s">
        <v>710</v>
      </c>
      <c r="NNR1" s="83" t="s">
        <v>710</v>
      </c>
      <c r="NNS1" s="83" t="s">
        <v>710</v>
      </c>
      <c r="NNT1" s="83" t="s">
        <v>710</v>
      </c>
      <c r="NNU1" s="83" t="s">
        <v>710</v>
      </c>
      <c r="NNV1" s="83" t="s">
        <v>710</v>
      </c>
      <c r="NNW1" s="83" t="s">
        <v>710</v>
      </c>
      <c r="NNX1" s="83" t="s">
        <v>710</v>
      </c>
      <c r="NNY1" s="83" t="s">
        <v>710</v>
      </c>
      <c r="NNZ1" s="83" t="s">
        <v>710</v>
      </c>
      <c r="NOA1" s="83" t="s">
        <v>710</v>
      </c>
      <c r="NOB1" s="83" t="s">
        <v>710</v>
      </c>
      <c r="NOC1" s="83" t="s">
        <v>710</v>
      </c>
      <c r="NOD1" s="83" t="s">
        <v>710</v>
      </c>
      <c r="NOE1" s="83" t="s">
        <v>710</v>
      </c>
      <c r="NOF1" s="83" t="s">
        <v>710</v>
      </c>
      <c r="NOG1" s="83" t="s">
        <v>710</v>
      </c>
      <c r="NOH1" s="83" t="s">
        <v>710</v>
      </c>
      <c r="NOI1" s="83" t="s">
        <v>710</v>
      </c>
      <c r="NOJ1" s="83" t="s">
        <v>710</v>
      </c>
      <c r="NOK1" s="83" t="s">
        <v>710</v>
      </c>
      <c r="NOL1" s="83" t="s">
        <v>710</v>
      </c>
      <c r="NOM1" s="83" t="s">
        <v>710</v>
      </c>
      <c r="NON1" s="83" t="s">
        <v>710</v>
      </c>
      <c r="NOO1" s="83" t="s">
        <v>710</v>
      </c>
      <c r="NOP1" s="83" t="s">
        <v>710</v>
      </c>
      <c r="NOQ1" s="83" t="s">
        <v>710</v>
      </c>
      <c r="NOR1" s="83" t="s">
        <v>710</v>
      </c>
      <c r="NOS1" s="83" t="s">
        <v>710</v>
      </c>
      <c r="NOT1" s="83" t="s">
        <v>710</v>
      </c>
      <c r="NOU1" s="83" t="s">
        <v>710</v>
      </c>
      <c r="NOV1" s="83" t="s">
        <v>710</v>
      </c>
      <c r="NOW1" s="83" t="s">
        <v>710</v>
      </c>
      <c r="NOX1" s="83" t="s">
        <v>710</v>
      </c>
      <c r="NOY1" s="83" t="s">
        <v>710</v>
      </c>
      <c r="NOZ1" s="83" t="s">
        <v>710</v>
      </c>
      <c r="NPA1" s="83" t="s">
        <v>710</v>
      </c>
      <c r="NPB1" s="83" t="s">
        <v>710</v>
      </c>
      <c r="NPC1" s="83" t="s">
        <v>710</v>
      </c>
      <c r="NPD1" s="83" t="s">
        <v>710</v>
      </c>
      <c r="NPE1" s="83" t="s">
        <v>710</v>
      </c>
      <c r="NPF1" s="83" t="s">
        <v>710</v>
      </c>
      <c r="NPG1" s="83" t="s">
        <v>710</v>
      </c>
      <c r="NPH1" s="83" t="s">
        <v>710</v>
      </c>
      <c r="NPI1" s="83" t="s">
        <v>710</v>
      </c>
      <c r="NPJ1" s="83" t="s">
        <v>710</v>
      </c>
      <c r="NPK1" s="83" t="s">
        <v>710</v>
      </c>
      <c r="NPL1" s="83" t="s">
        <v>710</v>
      </c>
      <c r="NPM1" s="83" t="s">
        <v>710</v>
      </c>
      <c r="NPN1" s="83" t="s">
        <v>710</v>
      </c>
      <c r="NPO1" s="83" t="s">
        <v>710</v>
      </c>
      <c r="NPP1" s="83" t="s">
        <v>710</v>
      </c>
      <c r="NPQ1" s="83" t="s">
        <v>710</v>
      </c>
      <c r="NPR1" s="83" t="s">
        <v>710</v>
      </c>
      <c r="NPS1" s="83" t="s">
        <v>710</v>
      </c>
      <c r="NPT1" s="83" t="s">
        <v>710</v>
      </c>
      <c r="NPU1" s="83" t="s">
        <v>710</v>
      </c>
      <c r="NPV1" s="83" t="s">
        <v>710</v>
      </c>
      <c r="NPW1" s="83" t="s">
        <v>710</v>
      </c>
      <c r="NPX1" s="83" t="s">
        <v>710</v>
      </c>
      <c r="NPY1" s="83" t="s">
        <v>710</v>
      </c>
      <c r="NPZ1" s="83" t="s">
        <v>710</v>
      </c>
      <c r="NQA1" s="83" t="s">
        <v>710</v>
      </c>
      <c r="NQB1" s="83" t="s">
        <v>710</v>
      </c>
      <c r="NQC1" s="83" t="s">
        <v>710</v>
      </c>
      <c r="NQD1" s="83" t="s">
        <v>710</v>
      </c>
      <c r="NQE1" s="83" t="s">
        <v>710</v>
      </c>
      <c r="NQF1" s="83" t="s">
        <v>710</v>
      </c>
      <c r="NQG1" s="83" t="s">
        <v>710</v>
      </c>
      <c r="NQH1" s="83" t="s">
        <v>710</v>
      </c>
      <c r="NQI1" s="83" t="s">
        <v>710</v>
      </c>
      <c r="NQJ1" s="83" t="s">
        <v>710</v>
      </c>
      <c r="NQK1" s="83" t="s">
        <v>710</v>
      </c>
      <c r="NQL1" s="83" t="s">
        <v>710</v>
      </c>
      <c r="NQM1" s="83" t="s">
        <v>710</v>
      </c>
      <c r="NQN1" s="83" t="s">
        <v>710</v>
      </c>
      <c r="NQO1" s="83" t="s">
        <v>710</v>
      </c>
      <c r="NQP1" s="83" t="s">
        <v>710</v>
      </c>
      <c r="NQQ1" s="83" t="s">
        <v>710</v>
      </c>
      <c r="NQR1" s="83" t="s">
        <v>710</v>
      </c>
      <c r="NQS1" s="83" t="s">
        <v>710</v>
      </c>
      <c r="NQT1" s="83" t="s">
        <v>710</v>
      </c>
      <c r="NQU1" s="83" t="s">
        <v>710</v>
      </c>
      <c r="NQV1" s="83" t="s">
        <v>710</v>
      </c>
      <c r="NQW1" s="83" t="s">
        <v>710</v>
      </c>
      <c r="NQX1" s="83" t="s">
        <v>710</v>
      </c>
      <c r="NQY1" s="83" t="s">
        <v>710</v>
      </c>
      <c r="NQZ1" s="83" t="s">
        <v>710</v>
      </c>
      <c r="NRA1" s="83" t="s">
        <v>710</v>
      </c>
      <c r="NRB1" s="83" t="s">
        <v>710</v>
      </c>
      <c r="NRC1" s="83" t="s">
        <v>710</v>
      </c>
      <c r="NRD1" s="83" t="s">
        <v>710</v>
      </c>
      <c r="NRE1" s="83" t="s">
        <v>710</v>
      </c>
      <c r="NRF1" s="83" t="s">
        <v>710</v>
      </c>
      <c r="NRG1" s="83" t="s">
        <v>710</v>
      </c>
      <c r="NRH1" s="83" t="s">
        <v>710</v>
      </c>
      <c r="NRI1" s="83" t="s">
        <v>710</v>
      </c>
      <c r="NRJ1" s="83" t="s">
        <v>710</v>
      </c>
      <c r="NRK1" s="83" t="s">
        <v>710</v>
      </c>
      <c r="NRL1" s="83" t="s">
        <v>710</v>
      </c>
      <c r="NRM1" s="83" t="s">
        <v>710</v>
      </c>
      <c r="NRN1" s="83" t="s">
        <v>710</v>
      </c>
      <c r="NRO1" s="83" t="s">
        <v>710</v>
      </c>
      <c r="NRP1" s="83" t="s">
        <v>710</v>
      </c>
      <c r="NRQ1" s="83" t="s">
        <v>710</v>
      </c>
      <c r="NRR1" s="83" t="s">
        <v>710</v>
      </c>
      <c r="NRS1" s="83" t="s">
        <v>710</v>
      </c>
      <c r="NRT1" s="83" t="s">
        <v>710</v>
      </c>
      <c r="NRU1" s="83" t="s">
        <v>710</v>
      </c>
      <c r="NRV1" s="83" t="s">
        <v>710</v>
      </c>
      <c r="NRW1" s="83" t="s">
        <v>710</v>
      </c>
      <c r="NRX1" s="83" t="s">
        <v>710</v>
      </c>
      <c r="NRY1" s="83" t="s">
        <v>710</v>
      </c>
      <c r="NRZ1" s="83" t="s">
        <v>710</v>
      </c>
      <c r="NSA1" s="83" t="s">
        <v>710</v>
      </c>
      <c r="NSB1" s="83" t="s">
        <v>710</v>
      </c>
      <c r="NSC1" s="83" t="s">
        <v>710</v>
      </c>
      <c r="NSD1" s="83" t="s">
        <v>710</v>
      </c>
      <c r="NSE1" s="83" t="s">
        <v>710</v>
      </c>
      <c r="NSF1" s="83" t="s">
        <v>710</v>
      </c>
      <c r="NSG1" s="83" t="s">
        <v>710</v>
      </c>
      <c r="NSH1" s="83" t="s">
        <v>710</v>
      </c>
      <c r="NSI1" s="83" t="s">
        <v>710</v>
      </c>
      <c r="NSJ1" s="83" t="s">
        <v>710</v>
      </c>
      <c r="NSK1" s="83" t="s">
        <v>710</v>
      </c>
      <c r="NSL1" s="83" t="s">
        <v>710</v>
      </c>
      <c r="NSM1" s="83" t="s">
        <v>710</v>
      </c>
      <c r="NSN1" s="83" t="s">
        <v>710</v>
      </c>
      <c r="NSO1" s="83" t="s">
        <v>710</v>
      </c>
      <c r="NSP1" s="83" t="s">
        <v>710</v>
      </c>
      <c r="NSQ1" s="83" t="s">
        <v>710</v>
      </c>
      <c r="NSR1" s="83" t="s">
        <v>710</v>
      </c>
      <c r="NSS1" s="83" t="s">
        <v>710</v>
      </c>
      <c r="NST1" s="83" t="s">
        <v>710</v>
      </c>
      <c r="NSU1" s="83" t="s">
        <v>710</v>
      </c>
      <c r="NSV1" s="83" t="s">
        <v>710</v>
      </c>
      <c r="NSW1" s="83" t="s">
        <v>710</v>
      </c>
      <c r="NSX1" s="83" t="s">
        <v>710</v>
      </c>
      <c r="NSY1" s="83" t="s">
        <v>710</v>
      </c>
      <c r="NSZ1" s="83" t="s">
        <v>710</v>
      </c>
      <c r="NTA1" s="83" t="s">
        <v>710</v>
      </c>
      <c r="NTB1" s="83" t="s">
        <v>710</v>
      </c>
      <c r="NTC1" s="83" t="s">
        <v>710</v>
      </c>
      <c r="NTD1" s="83" t="s">
        <v>710</v>
      </c>
      <c r="NTE1" s="83" t="s">
        <v>710</v>
      </c>
      <c r="NTF1" s="83" t="s">
        <v>710</v>
      </c>
      <c r="NTG1" s="83" t="s">
        <v>710</v>
      </c>
      <c r="NTH1" s="83" t="s">
        <v>710</v>
      </c>
      <c r="NTI1" s="83" t="s">
        <v>710</v>
      </c>
      <c r="NTJ1" s="83" t="s">
        <v>710</v>
      </c>
      <c r="NTK1" s="83" t="s">
        <v>710</v>
      </c>
      <c r="NTL1" s="83" t="s">
        <v>710</v>
      </c>
      <c r="NTM1" s="83" t="s">
        <v>710</v>
      </c>
      <c r="NTN1" s="83" t="s">
        <v>710</v>
      </c>
      <c r="NTO1" s="83" t="s">
        <v>710</v>
      </c>
      <c r="NTP1" s="83" t="s">
        <v>710</v>
      </c>
      <c r="NTQ1" s="83" t="s">
        <v>710</v>
      </c>
      <c r="NTR1" s="83" t="s">
        <v>710</v>
      </c>
      <c r="NTS1" s="83" t="s">
        <v>710</v>
      </c>
      <c r="NTT1" s="83" t="s">
        <v>710</v>
      </c>
      <c r="NTU1" s="83" t="s">
        <v>710</v>
      </c>
      <c r="NTV1" s="83" t="s">
        <v>710</v>
      </c>
      <c r="NTW1" s="83" t="s">
        <v>710</v>
      </c>
      <c r="NTX1" s="83" t="s">
        <v>710</v>
      </c>
      <c r="NTY1" s="83" t="s">
        <v>710</v>
      </c>
      <c r="NTZ1" s="83" t="s">
        <v>710</v>
      </c>
      <c r="NUA1" s="83" t="s">
        <v>710</v>
      </c>
      <c r="NUB1" s="83" t="s">
        <v>710</v>
      </c>
      <c r="NUC1" s="83" t="s">
        <v>710</v>
      </c>
      <c r="NUD1" s="83" t="s">
        <v>710</v>
      </c>
      <c r="NUE1" s="83" t="s">
        <v>710</v>
      </c>
      <c r="NUF1" s="83" t="s">
        <v>710</v>
      </c>
      <c r="NUG1" s="83" t="s">
        <v>710</v>
      </c>
      <c r="NUH1" s="83" t="s">
        <v>710</v>
      </c>
      <c r="NUI1" s="83" t="s">
        <v>710</v>
      </c>
      <c r="NUJ1" s="83" t="s">
        <v>710</v>
      </c>
      <c r="NUK1" s="83" t="s">
        <v>710</v>
      </c>
      <c r="NUL1" s="83" t="s">
        <v>710</v>
      </c>
      <c r="NUM1" s="83" t="s">
        <v>710</v>
      </c>
      <c r="NUN1" s="83" t="s">
        <v>710</v>
      </c>
      <c r="NUO1" s="83" t="s">
        <v>710</v>
      </c>
      <c r="NUP1" s="83" t="s">
        <v>710</v>
      </c>
      <c r="NUQ1" s="83" t="s">
        <v>710</v>
      </c>
      <c r="NUR1" s="83" t="s">
        <v>710</v>
      </c>
      <c r="NUS1" s="83" t="s">
        <v>710</v>
      </c>
      <c r="NUT1" s="83" t="s">
        <v>710</v>
      </c>
      <c r="NUU1" s="83" t="s">
        <v>710</v>
      </c>
      <c r="NUV1" s="83" t="s">
        <v>710</v>
      </c>
      <c r="NUW1" s="83" t="s">
        <v>710</v>
      </c>
      <c r="NUX1" s="83" t="s">
        <v>710</v>
      </c>
      <c r="NUY1" s="83" t="s">
        <v>710</v>
      </c>
      <c r="NUZ1" s="83" t="s">
        <v>710</v>
      </c>
      <c r="NVA1" s="83" t="s">
        <v>710</v>
      </c>
      <c r="NVB1" s="83" t="s">
        <v>710</v>
      </c>
      <c r="NVC1" s="83" t="s">
        <v>710</v>
      </c>
      <c r="NVD1" s="83" t="s">
        <v>710</v>
      </c>
      <c r="NVE1" s="83" t="s">
        <v>710</v>
      </c>
      <c r="NVF1" s="83" t="s">
        <v>710</v>
      </c>
      <c r="NVG1" s="83" t="s">
        <v>710</v>
      </c>
      <c r="NVH1" s="83" t="s">
        <v>710</v>
      </c>
      <c r="NVI1" s="83" t="s">
        <v>710</v>
      </c>
      <c r="NVJ1" s="83" t="s">
        <v>710</v>
      </c>
      <c r="NVK1" s="83" t="s">
        <v>710</v>
      </c>
      <c r="NVL1" s="83" t="s">
        <v>710</v>
      </c>
      <c r="NVM1" s="83" t="s">
        <v>710</v>
      </c>
      <c r="NVN1" s="83" t="s">
        <v>710</v>
      </c>
      <c r="NVO1" s="83" t="s">
        <v>710</v>
      </c>
      <c r="NVP1" s="83" t="s">
        <v>710</v>
      </c>
      <c r="NVQ1" s="83" t="s">
        <v>710</v>
      </c>
      <c r="NVR1" s="83" t="s">
        <v>710</v>
      </c>
      <c r="NVS1" s="83" t="s">
        <v>710</v>
      </c>
      <c r="NVT1" s="83" t="s">
        <v>710</v>
      </c>
      <c r="NVU1" s="83" t="s">
        <v>710</v>
      </c>
      <c r="NVV1" s="83" t="s">
        <v>710</v>
      </c>
      <c r="NVW1" s="83" t="s">
        <v>710</v>
      </c>
      <c r="NVX1" s="83" t="s">
        <v>710</v>
      </c>
      <c r="NVY1" s="83" t="s">
        <v>710</v>
      </c>
      <c r="NVZ1" s="83" t="s">
        <v>710</v>
      </c>
      <c r="NWA1" s="83" t="s">
        <v>710</v>
      </c>
      <c r="NWB1" s="83" t="s">
        <v>710</v>
      </c>
      <c r="NWC1" s="83" t="s">
        <v>710</v>
      </c>
      <c r="NWD1" s="83" t="s">
        <v>710</v>
      </c>
      <c r="NWE1" s="83" t="s">
        <v>710</v>
      </c>
      <c r="NWF1" s="83" t="s">
        <v>710</v>
      </c>
      <c r="NWG1" s="83" t="s">
        <v>710</v>
      </c>
      <c r="NWH1" s="83" t="s">
        <v>710</v>
      </c>
      <c r="NWI1" s="83" t="s">
        <v>710</v>
      </c>
      <c r="NWJ1" s="83" t="s">
        <v>710</v>
      </c>
      <c r="NWK1" s="83" t="s">
        <v>710</v>
      </c>
      <c r="NWL1" s="83" t="s">
        <v>710</v>
      </c>
      <c r="NWM1" s="83" t="s">
        <v>710</v>
      </c>
      <c r="NWN1" s="83" t="s">
        <v>710</v>
      </c>
      <c r="NWO1" s="83" t="s">
        <v>710</v>
      </c>
      <c r="NWP1" s="83" t="s">
        <v>710</v>
      </c>
      <c r="NWQ1" s="83" t="s">
        <v>710</v>
      </c>
      <c r="NWR1" s="83" t="s">
        <v>710</v>
      </c>
      <c r="NWS1" s="83" t="s">
        <v>710</v>
      </c>
      <c r="NWT1" s="83" t="s">
        <v>710</v>
      </c>
      <c r="NWU1" s="83" t="s">
        <v>710</v>
      </c>
      <c r="NWV1" s="83" t="s">
        <v>710</v>
      </c>
      <c r="NWW1" s="83" t="s">
        <v>710</v>
      </c>
      <c r="NWX1" s="83" t="s">
        <v>710</v>
      </c>
      <c r="NWY1" s="83" t="s">
        <v>710</v>
      </c>
      <c r="NWZ1" s="83" t="s">
        <v>710</v>
      </c>
      <c r="NXA1" s="83" t="s">
        <v>710</v>
      </c>
      <c r="NXB1" s="83" t="s">
        <v>710</v>
      </c>
      <c r="NXC1" s="83" t="s">
        <v>710</v>
      </c>
      <c r="NXD1" s="83" t="s">
        <v>710</v>
      </c>
      <c r="NXE1" s="83" t="s">
        <v>710</v>
      </c>
      <c r="NXF1" s="83" t="s">
        <v>710</v>
      </c>
      <c r="NXG1" s="83" t="s">
        <v>710</v>
      </c>
      <c r="NXH1" s="83" t="s">
        <v>710</v>
      </c>
      <c r="NXI1" s="83" t="s">
        <v>710</v>
      </c>
      <c r="NXJ1" s="83" t="s">
        <v>710</v>
      </c>
      <c r="NXK1" s="83" t="s">
        <v>710</v>
      </c>
      <c r="NXL1" s="83" t="s">
        <v>710</v>
      </c>
      <c r="NXM1" s="83" t="s">
        <v>710</v>
      </c>
      <c r="NXN1" s="83" t="s">
        <v>710</v>
      </c>
      <c r="NXO1" s="83" t="s">
        <v>710</v>
      </c>
      <c r="NXP1" s="83" t="s">
        <v>710</v>
      </c>
      <c r="NXQ1" s="83" t="s">
        <v>710</v>
      </c>
      <c r="NXR1" s="83" t="s">
        <v>710</v>
      </c>
      <c r="NXS1" s="83" t="s">
        <v>710</v>
      </c>
      <c r="NXT1" s="83" t="s">
        <v>710</v>
      </c>
      <c r="NXU1" s="83" t="s">
        <v>710</v>
      </c>
      <c r="NXV1" s="83" t="s">
        <v>710</v>
      </c>
      <c r="NXW1" s="83" t="s">
        <v>710</v>
      </c>
      <c r="NXX1" s="83" t="s">
        <v>710</v>
      </c>
      <c r="NXY1" s="83" t="s">
        <v>710</v>
      </c>
      <c r="NXZ1" s="83" t="s">
        <v>710</v>
      </c>
      <c r="NYA1" s="83" t="s">
        <v>710</v>
      </c>
      <c r="NYB1" s="83" t="s">
        <v>710</v>
      </c>
      <c r="NYC1" s="83" t="s">
        <v>710</v>
      </c>
      <c r="NYD1" s="83" t="s">
        <v>710</v>
      </c>
      <c r="NYE1" s="83" t="s">
        <v>710</v>
      </c>
      <c r="NYF1" s="83" t="s">
        <v>710</v>
      </c>
      <c r="NYG1" s="83" t="s">
        <v>710</v>
      </c>
      <c r="NYH1" s="83" t="s">
        <v>710</v>
      </c>
      <c r="NYI1" s="83" t="s">
        <v>710</v>
      </c>
      <c r="NYJ1" s="83" t="s">
        <v>710</v>
      </c>
      <c r="NYK1" s="83" t="s">
        <v>710</v>
      </c>
      <c r="NYL1" s="83" t="s">
        <v>710</v>
      </c>
      <c r="NYM1" s="83" t="s">
        <v>710</v>
      </c>
      <c r="NYN1" s="83" t="s">
        <v>710</v>
      </c>
      <c r="NYO1" s="83" t="s">
        <v>710</v>
      </c>
      <c r="NYP1" s="83" t="s">
        <v>710</v>
      </c>
      <c r="NYQ1" s="83" t="s">
        <v>710</v>
      </c>
      <c r="NYR1" s="83" t="s">
        <v>710</v>
      </c>
      <c r="NYS1" s="83" t="s">
        <v>710</v>
      </c>
      <c r="NYT1" s="83" t="s">
        <v>710</v>
      </c>
      <c r="NYU1" s="83" t="s">
        <v>710</v>
      </c>
      <c r="NYV1" s="83" t="s">
        <v>710</v>
      </c>
      <c r="NYW1" s="83" t="s">
        <v>710</v>
      </c>
      <c r="NYX1" s="83" t="s">
        <v>710</v>
      </c>
      <c r="NYY1" s="83" t="s">
        <v>710</v>
      </c>
      <c r="NYZ1" s="83" t="s">
        <v>710</v>
      </c>
      <c r="NZA1" s="83" t="s">
        <v>710</v>
      </c>
      <c r="NZB1" s="83" t="s">
        <v>710</v>
      </c>
      <c r="NZC1" s="83" t="s">
        <v>710</v>
      </c>
      <c r="NZD1" s="83" t="s">
        <v>710</v>
      </c>
      <c r="NZE1" s="83" t="s">
        <v>710</v>
      </c>
      <c r="NZF1" s="83" t="s">
        <v>710</v>
      </c>
      <c r="NZG1" s="83" t="s">
        <v>710</v>
      </c>
      <c r="NZH1" s="83" t="s">
        <v>710</v>
      </c>
      <c r="NZI1" s="83" t="s">
        <v>710</v>
      </c>
      <c r="NZJ1" s="83" t="s">
        <v>710</v>
      </c>
      <c r="NZK1" s="83" t="s">
        <v>710</v>
      </c>
      <c r="NZL1" s="83" t="s">
        <v>710</v>
      </c>
      <c r="NZM1" s="83" t="s">
        <v>710</v>
      </c>
      <c r="NZN1" s="83" t="s">
        <v>710</v>
      </c>
      <c r="NZO1" s="83" t="s">
        <v>710</v>
      </c>
      <c r="NZP1" s="83" t="s">
        <v>710</v>
      </c>
      <c r="NZQ1" s="83" t="s">
        <v>710</v>
      </c>
      <c r="NZR1" s="83" t="s">
        <v>710</v>
      </c>
      <c r="NZS1" s="83" t="s">
        <v>710</v>
      </c>
      <c r="NZT1" s="83" t="s">
        <v>710</v>
      </c>
      <c r="NZU1" s="83" t="s">
        <v>710</v>
      </c>
      <c r="NZV1" s="83" t="s">
        <v>710</v>
      </c>
      <c r="NZW1" s="83" t="s">
        <v>710</v>
      </c>
      <c r="NZX1" s="83" t="s">
        <v>710</v>
      </c>
      <c r="NZY1" s="83" t="s">
        <v>710</v>
      </c>
      <c r="NZZ1" s="83" t="s">
        <v>710</v>
      </c>
      <c r="OAA1" s="83" t="s">
        <v>710</v>
      </c>
      <c r="OAB1" s="83" t="s">
        <v>710</v>
      </c>
      <c r="OAC1" s="83" t="s">
        <v>710</v>
      </c>
      <c r="OAD1" s="83" t="s">
        <v>710</v>
      </c>
      <c r="OAE1" s="83" t="s">
        <v>710</v>
      </c>
      <c r="OAF1" s="83" t="s">
        <v>710</v>
      </c>
      <c r="OAG1" s="83" t="s">
        <v>710</v>
      </c>
      <c r="OAH1" s="83" t="s">
        <v>710</v>
      </c>
      <c r="OAI1" s="83" t="s">
        <v>710</v>
      </c>
      <c r="OAJ1" s="83" t="s">
        <v>710</v>
      </c>
      <c r="OAK1" s="83" t="s">
        <v>710</v>
      </c>
      <c r="OAL1" s="83" t="s">
        <v>710</v>
      </c>
      <c r="OAM1" s="83" t="s">
        <v>710</v>
      </c>
      <c r="OAN1" s="83" t="s">
        <v>710</v>
      </c>
      <c r="OAO1" s="83" t="s">
        <v>710</v>
      </c>
      <c r="OAP1" s="83" t="s">
        <v>710</v>
      </c>
      <c r="OAQ1" s="83" t="s">
        <v>710</v>
      </c>
      <c r="OAR1" s="83" t="s">
        <v>710</v>
      </c>
      <c r="OAS1" s="83" t="s">
        <v>710</v>
      </c>
      <c r="OAT1" s="83" t="s">
        <v>710</v>
      </c>
      <c r="OAU1" s="83" t="s">
        <v>710</v>
      </c>
      <c r="OAV1" s="83" t="s">
        <v>710</v>
      </c>
      <c r="OAW1" s="83" t="s">
        <v>710</v>
      </c>
      <c r="OAX1" s="83" t="s">
        <v>710</v>
      </c>
      <c r="OAY1" s="83" t="s">
        <v>710</v>
      </c>
      <c r="OAZ1" s="83" t="s">
        <v>710</v>
      </c>
      <c r="OBA1" s="83" t="s">
        <v>710</v>
      </c>
      <c r="OBB1" s="83" t="s">
        <v>710</v>
      </c>
      <c r="OBC1" s="83" t="s">
        <v>710</v>
      </c>
      <c r="OBD1" s="83" t="s">
        <v>710</v>
      </c>
      <c r="OBE1" s="83" t="s">
        <v>710</v>
      </c>
      <c r="OBF1" s="83" t="s">
        <v>710</v>
      </c>
      <c r="OBG1" s="83" t="s">
        <v>710</v>
      </c>
      <c r="OBH1" s="83" t="s">
        <v>710</v>
      </c>
      <c r="OBI1" s="83" t="s">
        <v>710</v>
      </c>
      <c r="OBJ1" s="83" t="s">
        <v>710</v>
      </c>
      <c r="OBK1" s="83" t="s">
        <v>710</v>
      </c>
      <c r="OBL1" s="83" t="s">
        <v>710</v>
      </c>
      <c r="OBM1" s="83" t="s">
        <v>710</v>
      </c>
      <c r="OBN1" s="83" t="s">
        <v>710</v>
      </c>
      <c r="OBO1" s="83" t="s">
        <v>710</v>
      </c>
      <c r="OBP1" s="83" t="s">
        <v>710</v>
      </c>
      <c r="OBQ1" s="83" t="s">
        <v>710</v>
      </c>
      <c r="OBR1" s="83" t="s">
        <v>710</v>
      </c>
      <c r="OBS1" s="83" t="s">
        <v>710</v>
      </c>
      <c r="OBT1" s="83" t="s">
        <v>710</v>
      </c>
      <c r="OBU1" s="83" t="s">
        <v>710</v>
      </c>
      <c r="OBV1" s="83" t="s">
        <v>710</v>
      </c>
      <c r="OBW1" s="83" t="s">
        <v>710</v>
      </c>
      <c r="OBX1" s="83" t="s">
        <v>710</v>
      </c>
      <c r="OBY1" s="83" t="s">
        <v>710</v>
      </c>
      <c r="OBZ1" s="83" t="s">
        <v>710</v>
      </c>
      <c r="OCA1" s="83" t="s">
        <v>710</v>
      </c>
      <c r="OCB1" s="83" t="s">
        <v>710</v>
      </c>
      <c r="OCC1" s="83" t="s">
        <v>710</v>
      </c>
      <c r="OCD1" s="83" t="s">
        <v>710</v>
      </c>
      <c r="OCE1" s="83" t="s">
        <v>710</v>
      </c>
      <c r="OCF1" s="83" t="s">
        <v>710</v>
      </c>
      <c r="OCG1" s="83" t="s">
        <v>710</v>
      </c>
      <c r="OCH1" s="83" t="s">
        <v>710</v>
      </c>
      <c r="OCI1" s="83" t="s">
        <v>710</v>
      </c>
      <c r="OCJ1" s="83" t="s">
        <v>710</v>
      </c>
      <c r="OCK1" s="83" t="s">
        <v>710</v>
      </c>
      <c r="OCL1" s="83" t="s">
        <v>710</v>
      </c>
      <c r="OCM1" s="83" t="s">
        <v>710</v>
      </c>
      <c r="OCN1" s="83" t="s">
        <v>710</v>
      </c>
      <c r="OCO1" s="83" t="s">
        <v>710</v>
      </c>
      <c r="OCP1" s="83" t="s">
        <v>710</v>
      </c>
      <c r="OCQ1" s="83" t="s">
        <v>710</v>
      </c>
      <c r="OCR1" s="83" t="s">
        <v>710</v>
      </c>
      <c r="OCS1" s="83" t="s">
        <v>710</v>
      </c>
      <c r="OCT1" s="83" t="s">
        <v>710</v>
      </c>
      <c r="OCU1" s="83" t="s">
        <v>710</v>
      </c>
      <c r="OCV1" s="83" t="s">
        <v>710</v>
      </c>
      <c r="OCW1" s="83" t="s">
        <v>710</v>
      </c>
      <c r="OCX1" s="83" t="s">
        <v>710</v>
      </c>
      <c r="OCY1" s="83" t="s">
        <v>710</v>
      </c>
      <c r="OCZ1" s="83" t="s">
        <v>710</v>
      </c>
      <c r="ODA1" s="83" t="s">
        <v>710</v>
      </c>
      <c r="ODB1" s="83" t="s">
        <v>710</v>
      </c>
      <c r="ODC1" s="83" t="s">
        <v>710</v>
      </c>
      <c r="ODD1" s="83" t="s">
        <v>710</v>
      </c>
      <c r="ODE1" s="83" t="s">
        <v>710</v>
      </c>
      <c r="ODF1" s="83" t="s">
        <v>710</v>
      </c>
      <c r="ODG1" s="83" t="s">
        <v>710</v>
      </c>
      <c r="ODH1" s="83" t="s">
        <v>710</v>
      </c>
      <c r="ODI1" s="83" t="s">
        <v>710</v>
      </c>
      <c r="ODJ1" s="83" t="s">
        <v>710</v>
      </c>
      <c r="ODK1" s="83" t="s">
        <v>710</v>
      </c>
      <c r="ODL1" s="83" t="s">
        <v>710</v>
      </c>
      <c r="ODM1" s="83" t="s">
        <v>710</v>
      </c>
      <c r="ODN1" s="83" t="s">
        <v>710</v>
      </c>
      <c r="ODO1" s="83" t="s">
        <v>710</v>
      </c>
      <c r="ODP1" s="83" t="s">
        <v>710</v>
      </c>
      <c r="ODQ1" s="83" t="s">
        <v>710</v>
      </c>
      <c r="ODR1" s="83" t="s">
        <v>710</v>
      </c>
      <c r="ODS1" s="83" t="s">
        <v>710</v>
      </c>
      <c r="ODT1" s="83" t="s">
        <v>710</v>
      </c>
      <c r="ODU1" s="83" t="s">
        <v>710</v>
      </c>
      <c r="ODV1" s="83" t="s">
        <v>710</v>
      </c>
      <c r="ODW1" s="83" t="s">
        <v>710</v>
      </c>
      <c r="ODX1" s="83" t="s">
        <v>710</v>
      </c>
      <c r="ODY1" s="83" t="s">
        <v>710</v>
      </c>
      <c r="ODZ1" s="83" t="s">
        <v>710</v>
      </c>
      <c r="OEA1" s="83" t="s">
        <v>710</v>
      </c>
      <c r="OEB1" s="83" t="s">
        <v>710</v>
      </c>
      <c r="OEC1" s="83" t="s">
        <v>710</v>
      </c>
      <c r="OED1" s="83" t="s">
        <v>710</v>
      </c>
      <c r="OEE1" s="83" t="s">
        <v>710</v>
      </c>
      <c r="OEF1" s="83" t="s">
        <v>710</v>
      </c>
      <c r="OEG1" s="83" t="s">
        <v>710</v>
      </c>
      <c r="OEH1" s="83" t="s">
        <v>710</v>
      </c>
      <c r="OEI1" s="83" t="s">
        <v>710</v>
      </c>
      <c r="OEJ1" s="83" t="s">
        <v>710</v>
      </c>
      <c r="OEK1" s="83" t="s">
        <v>710</v>
      </c>
      <c r="OEL1" s="83" t="s">
        <v>710</v>
      </c>
      <c r="OEM1" s="83" t="s">
        <v>710</v>
      </c>
      <c r="OEN1" s="83" t="s">
        <v>710</v>
      </c>
      <c r="OEO1" s="83" t="s">
        <v>710</v>
      </c>
      <c r="OEP1" s="83" t="s">
        <v>710</v>
      </c>
      <c r="OEQ1" s="83" t="s">
        <v>710</v>
      </c>
      <c r="OER1" s="83" t="s">
        <v>710</v>
      </c>
      <c r="OES1" s="83" t="s">
        <v>710</v>
      </c>
      <c r="OET1" s="83" t="s">
        <v>710</v>
      </c>
      <c r="OEU1" s="83" t="s">
        <v>710</v>
      </c>
      <c r="OEV1" s="83" t="s">
        <v>710</v>
      </c>
      <c r="OEW1" s="83" t="s">
        <v>710</v>
      </c>
      <c r="OEX1" s="83" t="s">
        <v>710</v>
      </c>
      <c r="OEY1" s="83" t="s">
        <v>710</v>
      </c>
      <c r="OEZ1" s="83" t="s">
        <v>710</v>
      </c>
      <c r="OFA1" s="83" t="s">
        <v>710</v>
      </c>
      <c r="OFB1" s="83" t="s">
        <v>710</v>
      </c>
      <c r="OFC1" s="83" t="s">
        <v>710</v>
      </c>
      <c r="OFD1" s="83" t="s">
        <v>710</v>
      </c>
      <c r="OFE1" s="83" t="s">
        <v>710</v>
      </c>
      <c r="OFF1" s="83" t="s">
        <v>710</v>
      </c>
      <c r="OFG1" s="83" t="s">
        <v>710</v>
      </c>
      <c r="OFH1" s="83" t="s">
        <v>710</v>
      </c>
      <c r="OFI1" s="83" t="s">
        <v>710</v>
      </c>
      <c r="OFJ1" s="83" t="s">
        <v>710</v>
      </c>
      <c r="OFK1" s="83" t="s">
        <v>710</v>
      </c>
      <c r="OFL1" s="83" t="s">
        <v>710</v>
      </c>
      <c r="OFM1" s="83" t="s">
        <v>710</v>
      </c>
      <c r="OFN1" s="83" t="s">
        <v>710</v>
      </c>
      <c r="OFO1" s="83" t="s">
        <v>710</v>
      </c>
      <c r="OFP1" s="83" t="s">
        <v>710</v>
      </c>
      <c r="OFQ1" s="83" t="s">
        <v>710</v>
      </c>
      <c r="OFR1" s="83" t="s">
        <v>710</v>
      </c>
      <c r="OFS1" s="83" t="s">
        <v>710</v>
      </c>
      <c r="OFT1" s="83" t="s">
        <v>710</v>
      </c>
      <c r="OFU1" s="83" t="s">
        <v>710</v>
      </c>
      <c r="OFV1" s="83" t="s">
        <v>710</v>
      </c>
      <c r="OFW1" s="83" t="s">
        <v>710</v>
      </c>
      <c r="OFX1" s="83" t="s">
        <v>710</v>
      </c>
      <c r="OFY1" s="83" t="s">
        <v>710</v>
      </c>
      <c r="OFZ1" s="83" t="s">
        <v>710</v>
      </c>
      <c r="OGA1" s="83" t="s">
        <v>710</v>
      </c>
      <c r="OGB1" s="83" t="s">
        <v>710</v>
      </c>
      <c r="OGC1" s="83" t="s">
        <v>710</v>
      </c>
      <c r="OGD1" s="83" t="s">
        <v>710</v>
      </c>
      <c r="OGE1" s="83" t="s">
        <v>710</v>
      </c>
      <c r="OGF1" s="83" t="s">
        <v>710</v>
      </c>
      <c r="OGG1" s="83" t="s">
        <v>710</v>
      </c>
      <c r="OGH1" s="83" t="s">
        <v>710</v>
      </c>
      <c r="OGI1" s="83" t="s">
        <v>710</v>
      </c>
      <c r="OGJ1" s="83" t="s">
        <v>710</v>
      </c>
      <c r="OGK1" s="83" t="s">
        <v>710</v>
      </c>
      <c r="OGL1" s="83" t="s">
        <v>710</v>
      </c>
      <c r="OGM1" s="83" t="s">
        <v>710</v>
      </c>
      <c r="OGN1" s="83" t="s">
        <v>710</v>
      </c>
      <c r="OGO1" s="83" t="s">
        <v>710</v>
      </c>
      <c r="OGP1" s="83" t="s">
        <v>710</v>
      </c>
      <c r="OGQ1" s="83" t="s">
        <v>710</v>
      </c>
      <c r="OGR1" s="83" t="s">
        <v>710</v>
      </c>
      <c r="OGS1" s="83" t="s">
        <v>710</v>
      </c>
      <c r="OGT1" s="83" t="s">
        <v>710</v>
      </c>
      <c r="OGU1" s="83" t="s">
        <v>710</v>
      </c>
      <c r="OGV1" s="83" t="s">
        <v>710</v>
      </c>
      <c r="OGW1" s="83" t="s">
        <v>710</v>
      </c>
      <c r="OGX1" s="83" t="s">
        <v>710</v>
      </c>
      <c r="OGY1" s="83" t="s">
        <v>710</v>
      </c>
      <c r="OGZ1" s="83" t="s">
        <v>710</v>
      </c>
      <c r="OHA1" s="83" t="s">
        <v>710</v>
      </c>
      <c r="OHB1" s="83" t="s">
        <v>710</v>
      </c>
      <c r="OHC1" s="83" t="s">
        <v>710</v>
      </c>
      <c r="OHD1" s="83" t="s">
        <v>710</v>
      </c>
      <c r="OHE1" s="83" t="s">
        <v>710</v>
      </c>
      <c r="OHF1" s="83" t="s">
        <v>710</v>
      </c>
      <c r="OHG1" s="83" t="s">
        <v>710</v>
      </c>
      <c r="OHH1" s="83" t="s">
        <v>710</v>
      </c>
      <c r="OHI1" s="83" t="s">
        <v>710</v>
      </c>
      <c r="OHJ1" s="83" t="s">
        <v>710</v>
      </c>
      <c r="OHK1" s="83" t="s">
        <v>710</v>
      </c>
      <c r="OHL1" s="83" t="s">
        <v>710</v>
      </c>
      <c r="OHM1" s="83" t="s">
        <v>710</v>
      </c>
      <c r="OHN1" s="83" t="s">
        <v>710</v>
      </c>
      <c r="OHO1" s="83" t="s">
        <v>710</v>
      </c>
      <c r="OHP1" s="83" t="s">
        <v>710</v>
      </c>
      <c r="OHQ1" s="83" t="s">
        <v>710</v>
      </c>
      <c r="OHR1" s="83" t="s">
        <v>710</v>
      </c>
      <c r="OHS1" s="83" t="s">
        <v>710</v>
      </c>
      <c r="OHT1" s="83" t="s">
        <v>710</v>
      </c>
      <c r="OHU1" s="83" t="s">
        <v>710</v>
      </c>
      <c r="OHV1" s="83" t="s">
        <v>710</v>
      </c>
      <c r="OHW1" s="83" t="s">
        <v>710</v>
      </c>
      <c r="OHX1" s="83" t="s">
        <v>710</v>
      </c>
      <c r="OHY1" s="83" t="s">
        <v>710</v>
      </c>
      <c r="OHZ1" s="83" t="s">
        <v>710</v>
      </c>
      <c r="OIA1" s="83" t="s">
        <v>710</v>
      </c>
      <c r="OIB1" s="83" t="s">
        <v>710</v>
      </c>
      <c r="OIC1" s="83" t="s">
        <v>710</v>
      </c>
      <c r="OID1" s="83" t="s">
        <v>710</v>
      </c>
      <c r="OIE1" s="83" t="s">
        <v>710</v>
      </c>
      <c r="OIF1" s="83" t="s">
        <v>710</v>
      </c>
      <c r="OIG1" s="83" t="s">
        <v>710</v>
      </c>
      <c r="OIH1" s="83" t="s">
        <v>710</v>
      </c>
      <c r="OII1" s="83" t="s">
        <v>710</v>
      </c>
      <c r="OIJ1" s="83" t="s">
        <v>710</v>
      </c>
      <c r="OIK1" s="83" t="s">
        <v>710</v>
      </c>
      <c r="OIL1" s="83" t="s">
        <v>710</v>
      </c>
      <c r="OIM1" s="83" t="s">
        <v>710</v>
      </c>
      <c r="OIN1" s="83" t="s">
        <v>710</v>
      </c>
      <c r="OIO1" s="83" t="s">
        <v>710</v>
      </c>
      <c r="OIP1" s="83" t="s">
        <v>710</v>
      </c>
      <c r="OIQ1" s="83" t="s">
        <v>710</v>
      </c>
      <c r="OIR1" s="83" t="s">
        <v>710</v>
      </c>
      <c r="OIS1" s="83" t="s">
        <v>710</v>
      </c>
      <c r="OIT1" s="83" t="s">
        <v>710</v>
      </c>
      <c r="OIU1" s="83" t="s">
        <v>710</v>
      </c>
      <c r="OIV1" s="83" t="s">
        <v>710</v>
      </c>
      <c r="OIW1" s="83" t="s">
        <v>710</v>
      </c>
      <c r="OIX1" s="83" t="s">
        <v>710</v>
      </c>
      <c r="OIY1" s="83" t="s">
        <v>710</v>
      </c>
      <c r="OIZ1" s="83" t="s">
        <v>710</v>
      </c>
      <c r="OJA1" s="83" t="s">
        <v>710</v>
      </c>
      <c r="OJB1" s="83" t="s">
        <v>710</v>
      </c>
      <c r="OJC1" s="83" t="s">
        <v>710</v>
      </c>
      <c r="OJD1" s="83" t="s">
        <v>710</v>
      </c>
      <c r="OJE1" s="83" t="s">
        <v>710</v>
      </c>
      <c r="OJF1" s="83" t="s">
        <v>710</v>
      </c>
      <c r="OJG1" s="83" t="s">
        <v>710</v>
      </c>
      <c r="OJH1" s="83" t="s">
        <v>710</v>
      </c>
      <c r="OJI1" s="83" t="s">
        <v>710</v>
      </c>
      <c r="OJJ1" s="83" t="s">
        <v>710</v>
      </c>
      <c r="OJK1" s="83" t="s">
        <v>710</v>
      </c>
      <c r="OJL1" s="83" t="s">
        <v>710</v>
      </c>
      <c r="OJM1" s="83" t="s">
        <v>710</v>
      </c>
      <c r="OJN1" s="83" t="s">
        <v>710</v>
      </c>
      <c r="OJO1" s="83" t="s">
        <v>710</v>
      </c>
      <c r="OJP1" s="83" t="s">
        <v>710</v>
      </c>
      <c r="OJQ1" s="83" t="s">
        <v>710</v>
      </c>
      <c r="OJR1" s="83" t="s">
        <v>710</v>
      </c>
      <c r="OJS1" s="83" t="s">
        <v>710</v>
      </c>
      <c r="OJT1" s="83" t="s">
        <v>710</v>
      </c>
      <c r="OJU1" s="83" t="s">
        <v>710</v>
      </c>
      <c r="OJV1" s="83" t="s">
        <v>710</v>
      </c>
      <c r="OJW1" s="83" t="s">
        <v>710</v>
      </c>
      <c r="OJX1" s="83" t="s">
        <v>710</v>
      </c>
      <c r="OJY1" s="83" t="s">
        <v>710</v>
      </c>
      <c r="OJZ1" s="83" t="s">
        <v>710</v>
      </c>
      <c r="OKA1" s="83" t="s">
        <v>710</v>
      </c>
      <c r="OKB1" s="83" t="s">
        <v>710</v>
      </c>
      <c r="OKC1" s="83" t="s">
        <v>710</v>
      </c>
      <c r="OKD1" s="83" t="s">
        <v>710</v>
      </c>
      <c r="OKE1" s="83" t="s">
        <v>710</v>
      </c>
      <c r="OKF1" s="83" t="s">
        <v>710</v>
      </c>
      <c r="OKG1" s="83" t="s">
        <v>710</v>
      </c>
      <c r="OKH1" s="83" t="s">
        <v>710</v>
      </c>
      <c r="OKI1" s="83" t="s">
        <v>710</v>
      </c>
      <c r="OKJ1" s="83" t="s">
        <v>710</v>
      </c>
      <c r="OKK1" s="83" t="s">
        <v>710</v>
      </c>
      <c r="OKL1" s="83" t="s">
        <v>710</v>
      </c>
      <c r="OKM1" s="83" t="s">
        <v>710</v>
      </c>
      <c r="OKN1" s="83" t="s">
        <v>710</v>
      </c>
      <c r="OKO1" s="83" t="s">
        <v>710</v>
      </c>
      <c r="OKP1" s="83" t="s">
        <v>710</v>
      </c>
      <c r="OKQ1" s="83" t="s">
        <v>710</v>
      </c>
      <c r="OKR1" s="83" t="s">
        <v>710</v>
      </c>
      <c r="OKS1" s="83" t="s">
        <v>710</v>
      </c>
      <c r="OKT1" s="83" t="s">
        <v>710</v>
      </c>
      <c r="OKU1" s="83" t="s">
        <v>710</v>
      </c>
      <c r="OKV1" s="83" t="s">
        <v>710</v>
      </c>
      <c r="OKW1" s="83" t="s">
        <v>710</v>
      </c>
      <c r="OKX1" s="83" t="s">
        <v>710</v>
      </c>
      <c r="OKY1" s="83" t="s">
        <v>710</v>
      </c>
      <c r="OKZ1" s="83" t="s">
        <v>710</v>
      </c>
      <c r="OLA1" s="83" t="s">
        <v>710</v>
      </c>
      <c r="OLB1" s="83" t="s">
        <v>710</v>
      </c>
      <c r="OLC1" s="83" t="s">
        <v>710</v>
      </c>
      <c r="OLD1" s="83" t="s">
        <v>710</v>
      </c>
      <c r="OLE1" s="83" t="s">
        <v>710</v>
      </c>
      <c r="OLF1" s="83" t="s">
        <v>710</v>
      </c>
      <c r="OLG1" s="83" t="s">
        <v>710</v>
      </c>
      <c r="OLH1" s="83" t="s">
        <v>710</v>
      </c>
      <c r="OLI1" s="83" t="s">
        <v>710</v>
      </c>
      <c r="OLJ1" s="83" t="s">
        <v>710</v>
      </c>
      <c r="OLK1" s="83" t="s">
        <v>710</v>
      </c>
      <c r="OLL1" s="83" t="s">
        <v>710</v>
      </c>
      <c r="OLM1" s="83" t="s">
        <v>710</v>
      </c>
      <c r="OLN1" s="83" t="s">
        <v>710</v>
      </c>
      <c r="OLO1" s="83" t="s">
        <v>710</v>
      </c>
      <c r="OLP1" s="83" t="s">
        <v>710</v>
      </c>
      <c r="OLQ1" s="83" t="s">
        <v>710</v>
      </c>
      <c r="OLR1" s="83" t="s">
        <v>710</v>
      </c>
      <c r="OLS1" s="83" t="s">
        <v>710</v>
      </c>
      <c r="OLT1" s="83" t="s">
        <v>710</v>
      </c>
      <c r="OLU1" s="83" t="s">
        <v>710</v>
      </c>
      <c r="OLV1" s="83" t="s">
        <v>710</v>
      </c>
      <c r="OLW1" s="83" t="s">
        <v>710</v>
      </c>
      <c r="OLX1" s="83" t="s">
        <v>710</v>
      </c>
      <c r="OLY1" s="83" t="s">
        <v>710</v>
      </c>
      <c r="OLZ1" s="83" t="s">
        <v>710</v>
      </c>
      <c r="OMA1" s="83" t="s">
        <v>710</v>
      </c>
      <c r="OMB1" s="83" t="s">
        <v>710</v>
      </c>
      <c r="OMC1" s="83" t="s">
        <v>710</v>
      </c>
      <c r="OMD1" s="83" t="s">
        <v>710</v>
      </c>
      <c r="OME1" s="83" t="s">
        <v>710</v>
      </c>
      <c r="OMF1" s="83" t="s">
        <v>710</v>
      </c>
      <c r="OMG1" s="83" t="s">
        <v>710</v>
      </c>
      <c r="OMH1" s="83" t="s">
        <v>710</v>
      </c>
      <c r="OMI1" s="83" t="s">
        <v>710</v>
      </c>
      <c r="OMJ1" s="83" t="s">
        <v>710</v>
      </c>
      <c r="OMK1" s="83" t="s">
        <v>710</v>
      </c>
      <c r="OML1" s="83" t="s">
        <v>710</v>
      </c>
      <c r="OMM1" s="83" t="s">
        <v>710</v>
      </c>
      <c r="OMN1" s="83" t="s">
        <v>710</v>
      </c>
      <c r="OMO1" s="83" t="s">
        <v>710</v>
      </c>
      <c r="OMP1" s="83" t="s">
        <v>710</v>
      </c>
      <c r="OMQ1" s="83" t="s">
        <v>710</v>
      </c>
      <c r="OMR1" s="83" t="s">
        <v>710</v>
      </c>
      <c r="OMS1" s="83" t="s">
        <v>710</v>
      </c>
      <c r="OMT1" s="83" t="s">
        <v>710</v>
      </c>
      <c r="OMU1" s="83" t="s">
        <v>710</v>
      </c>
      <c r="OMV1" s="83" t="s">
        <v>710</v>
      </c>
      <c r="OMW1" s="83" t="s">
        <v>710</v>
      </c>
      <c r="OMX1" s="83" t="s">
        <v>710</v>
      </c>
      <c r="OMY1" s="83" t="s">
        <v>710</v>
      </c>
      <c r="OMZ1" s="83" t="s">
        <v>710</v>
      </c>
      <c r="ONA1" s="83" t="s">
        <v>710</v>
      </c>
      <c r="ONB1" s="83" t="s">
        <v>710</v>
      </c>
      <c r="ONC1" s="83" t="s">
        <v>710</v>
      </c>
      <c r="OND1" s="83" t="s">
        <v>710</v>
      </c>
      <c r="ONE1" s="83" t="s">
        <v>710</v>
      </c>
      <c r="ONF1" s="83" t="s">
        <v>710</v>
      </c>
      <c r="ONG1" s="83" t="s">
        <v>710</v>
      </c>
      <c r="ONH1" s="83" t="s">
        <v>710</v>
      </c>
      <c r="ONI1" s="83" t="s">
        <v>710</v>
      </c>
      <c r="ONJ1" s="83" t="s">
        <v>710</v>
      </c>
      <c r="ONK1" s="83" t="s">
        <v>710</v>
      </c>
      <c r="ONL1" s="83" t="s">
        <v>710</v>
      </c>
      <c r="ONM1" s="83" t="s">
        <v>710</v>
      </c>
      <c r="ONN1" s="83" t="s">
        <v>710</v>
      </c>
      <c r="ONO1" s="83" t="s">
        <v>710</v>
      </c>
      <c r="ONP1" s="83" t="s">
        <v>710</v>
      </c>
      <c r="ONQ1" s="83" t="s">
        <v>710</v>
      </c>
      <c r="ONR1" s="83" t="s">
        <v>710</v>
      </c>
      <c r="ONS1" s="83" t="s">
        <v>710</v>
      </c>
      <c r="ONT1" s="83" t="s">
        <v>710</v>
      </c>
      <c r="ONU1" s="83" t="s">
        <v>710</v>
      </c>
      <c r="ONV1" s="83" t="s">
        <v>710</v>
      </c>
      <c r="ONW1" s="83" t="s">
        <v>710</v>
      </c>
      <c r="ONX1" s="83" t="s">
        <v>710</v>
      </c>
      <c r="ONY1" s="83" t="s">
        <v>710</v>
      </c>
      <c r="ONZ1" s="83" t="s">
        <v>710</v>
      </c>
      <c r="OOA1" s="83" t="s">
        <v>710</v>
      </c>
      <c r="OOB1" s="83" t="s">
        <v>710</v>
      </c>
      <c r="OOC1" s="83" t="s">
        <v>710</v>
      </c>
      <c r="OOD1" s="83" t="s">
        <v>710</v>
      </c>
      <c r="OOE1" s="83" t="s">
        <v>710</v>
      </c>
      <c r="OOF1" s="83" t="s">
        <v>710</v>
      </c>
      <c r="OOG1" s="83" t="s">
        <v>710</v>
      </c>
      <c r="OOH1" s="83" t="s">
        <v>710</v>
      </c>
      <c r="OOI1" s="83" t="s">
        <v>710</v>
      </c>
      <c r="OOJ1" s="83" t="s">
        <v>710</v>
      </c>
      <c r="OOK1" s="83" t="s">
        <v>710</v>
      </c>
      <c r="OOL1" s="83" t="s">
        <v>710</v>
      </c>
      <c r="OOM1" s="83" t="s">
        <v>710</v>
      </c>
      <c r="OON1" s="83" t="s">
        <v>710</v>
      </c>
      <c r="OOO1" s="83" t="s">
        <v>710</v>
      </c>
      <c r="OOP1" s="83" t="s">
        <v>710</v>
      </c>
      <c r="OOQ1" s="83" t="s">
        <v>710</v>
      </c>
      <c r="OOR1" s="83" t="s">
        <v>710</v>
      </c>
      <c r="OOS1" s="83" t="s">
        <v>710</v>
      </c>
      <c r="OOT1" s="83" t="s">
        <v>710</v>
      </c>
      <c r="OOU1" s="83" t="s">
        <v>710</v>
      </c>
      <c r="OOV1" s="83" t="s">
        <v>710</v>
      </c>
      <c r="OOW1" s="83" t="s">
        <v>710</v>
      </c>
      <c r="OOX1" s="83" t="s">
        <v>710</v>
      </c>
      <c r="OOY1" s="83" t="s">
        <v>710</v>
      </c>
      <c r="OOZ1" s="83" t="s">
        <v>710</v>
      </c>
      <c r="OPA1" s="83" t="s">
        <v>710</v>
      </c>
      <c r="OPB1" s="83" t="s">
        <v>710</v>
      </c>
      <c r="OPC1" s="83" t="s">
        <v>710</v>
      </c>
      <c r="OPD1" s="83" t="s">
        <v>710</v>
      </c>
      <c r="OPE1" s="83" t="s">
        <v>710</v>
      </c>
      <c r="OPF1" s="83" t="s">
        <v>710</v>
      </c>
      <c r="OPG1" s="83" t="s">
        <v>710</v>
      </c>
      <c r="OPH1" s="83" t="s">
        <v>710</v>
      </c>
      <c r="OPI1" s="83" t="s">
        <v>710</v>
      </c>
      <c r="OPJ1" s="83" t="s">
        <v>710</v>
      </c>
      <c r="OPK1" s="83" t="s">
        <v>710</v>
      </c>
      <c r="OPL1" s="83" t="s">
        <v>710</v>
      </c>
      <c r="OPM1" s="83" t="s">
        <v>710</v>
      </c>
      <c r="OPN1" s="83" t="s">
        <v>710</v>
      </c>
      <c r="OPO1" s="83" t="s">
        <v>710</v>
      </c>
      <c r="OPP1" s="83" t="s">
        <v>710</v>
      </c>
      <c r="OPQ1" s="83" t="s">
        <v>710</v>
      </c>
      <c r="OPR1" s="83" t="s">
        <v>710</v>
      </c>
      <c r="OPS1" s="83" t="s">
        <v>710</v>
      </c>
      <c r="OPT1" s="83" t="s">
        <v>710</v>
      </c>
      <c r="OPU1" s="83" t="s">
        <v>710</v>
      </c>
      <c r="OPV1" s="83" t="s">
        <v>710</v>
      </c>
      <c r="OPW1" s="83" t="s">
        <v>710</v>
      </c>
      <c r="OPX1" s="83" t="s">
        <v>710</v>
      </c>
      <c r="OPY1" s="83" t="s">
        <v>710</v>
      </c>
      <c r="OPZ1" s="83" t="s">
        <v>710</v>
      </c>
      <c r="OQA1" s="83" t="s">
        <v>710</v>
      </c>
      <c r="OQB1" s="83" t="s">
        <v>710</v>
      </c>
      <c r="OQC1" s="83" t="s">
        <v>710</v>
      </c>
      <c r="OQD1" s="83" t="s">
        <v>710</v>
      </c>
      <c r="OQE1" s="83" t="s">
        <v>710</v>
      </c>
      <c r="OQF1" s="83" t="s">
        <v>710</v>
      </c>
      <c r="OQG1" s="83" t="s">
        <v>710</v>
      </c>
      <c r="OQH1" s="83" t="s">
        <v>710</v>
      </c>
      <c r="OQI1" s="83" t="s">
        <v>710</v>
      </c>
      <c r="OQJ1" s="83" t="s">
        <v>710</v>
      </c>
      <c r="OQK1" s="83" t="s">
        <v>710</v>
      </c>
      <c r="OQL1" s="83" t="s">
        <v>710</v>
      </c>
      <c r="OQM1" s="83" t="s">
        <v>710</v>
      </c>
      <c r="OQN1" s="83" t="s">
        <v>710</v>
      </c>
      <c r="OQO1" s="83" t="s">
        <v>710</v>
      </c>
      <c r="OQP1" s="83" t="s">
        <v>710</v>
      </c>
      <c r="OQQ1" s="83" t="s">
        <v>710</v>
      </c>
      <c r="OQR1" s="83" t="s">
        <v>710</v>
      </c>
      <c r="OQS1" s="83" t="s">
        <v>710</v>
      </c>
      <c r="OQT1" s="83" t="s">
        <v>710</v>
      </c>
      <c r="OQU1" s="83" t="s">
        <v>710</v>
      </c>
      <c r="OQV1" s="83" t="s">
        <v>710</v>
      </c>
      <c r="OQW1" s="83" t="s">
        <v>710</v>
      </c>
      <c r="OQX1" s="83" t="s">
        <v>710</v>
      </c>
      <c r="OQY1" s="83" t="s">
        <v>710</v>
      </c>
      <c r="OQZ1" s="83" t="s">
        <v>710</v>
      </c>
      <c r="ORA1" s="83" t="s">
        <v>710</v>
      </c>
      <c r="ORB1" s="83" t="s">
        <v>710</v>
      </c>
      <c r="ORC1" s="83" t="s">
        <v>710</v>
      </c>
      <c r="ORD1" s="83" t="s">
        <v>710</v>
      </c>
      <c r="ORE1" s="83" t="s">
        <v>710</v>
      </c>
      <c r="ORF1" s="83" t="s">
        <v>710</v>
      </c>
      <c r="ORG1" s="83" t="s">
        <v>710</v>
      </c>
      <c r="ORH1" s="83" t="s">
        <v>710</v>
      </c>
      <c r="ORI1" s="83" t="s">
        <v>710</v>
      </c>
      <c r="ORJ1" s="83" t="s">
        <v>710</v>
      </c>
      <c r="ORK1" s="83" t="s">
        <v>710</v>
      </c>
      <c r="ORL1" s="83" t="s">
        <v>710</v>
      </c>
      <c r="ORM1" s="83" t="s">
        <v>710</v>
      </c>
      <c r="ORN1" s="83" t="s">
        <v>710</v>
      </c>
      <c r="ORO1" s="83" t="s">
        <v>710</v>
      </c>
      <c r="ORP1" s="83" t="s">
        <v>710</v>
      </c>
      <c r="ORQ1" s="83" t="s">
        <v>710</v>
      </c>
      <c r="ORR1" s="83" t="s">
        <v>710</v>
      </c>
      <c r="ORS1" s="83" t="s">
        <v>710</v>
      </c>
      <c r="ORT1" s="83" t="s">
        <v>710</v>
      </c>
      <c r="ORU1" s="83" t="s">
        <v>710</v>
      </c>
      <c r="ORV1" s="83" t="s">
        <v>710</v>
      </c>
      <c r="ORW1" s="83" t="s">
        <v>710</v>
      </c>
      <c r="ORX1" s="83" t="s">
        <v>710</v>
      </c>
      <c r="ORY1" s="83" t="s">
        <v>710</v>
      </c>
      <c r="ORZ1" s="83" t="s">
        <v>710</v>
      </c>
      <c r="OSA1" s="83" t="s">
        <v>710</v>
      </c>
      <c r="OSB1" s="83" t="s">
        <v>710</v>
      </c>
      <c r="OSC1" s="83" t="s">
        <v>710</v>
      </c>
      <c r="OSD1" s="83" t="s">
        <v>710</v>
      </c>
      <c r="OSE1" s="83" t="s">
        <v>710</v>
      </c>
      <c r="OSF1" s="83" t="s">
        <v>710</v>
      </c>
      <c r="OSG1" s="83" t="s">
        <v>710</v>
      </c>
      <c r="OSH1" s="83" t="s">
        <v>710</v>
      </c>
      <c r="OSI1" s="83" t="s">
        <v>710</v>
      </c>
      <c r="OSJ1" s="83" t="s">
        <v>710</v>
      </c>
      <c r="OSK1" s="83" t="s">
        <v>710</v>
      </c>
      <c r="OSL1" s="83" t="s">
        <v>710</v>
      </c>
      <c r="OSM1" s="83" t="s">
        <v>710</v>
      </c>
      <c r="OSN1" s="83" t="s">
        <v>710</v>
      </c>
      <c r="OSO1" s="83" t="s">
        <v>710</v>
      </c>
      <c r="OSP1" s="83" t="s">
        <v>710</v>
      </c>
      <c r="OSQ1" s="83" t="s">
        <v>710</v>
      </c>
      <c r="OSR1" s="83" t="s">
        <v>710</v>
      </c>
      <c r="OSS1" s="83" t="s">
        <v>710</v>
      </c>
      <c r="OST1" s="83" t="s">
        <v>710</v>
      </c>
      <c r="OSU1" s="83" t="s">
        <v>710</v>
      </c>
      <c r="OSV1" s="83" t="s">
        <v>710</v>
      </c>
      <c r="OSW1" s="83" t="s">
        <v>710</v>
      </c>
      <c r="OSX1" s="83" t="s">
        <v>710</v>
      </c>
      <c r="OSY1" s="83" t="s">
        <v>710</v>
      </c>
      <c r="OSZ1" s="83" t="s">
        <v>710</v>
      </c>
      <c r="OTA1" s="83" t="s">
        <v>710</v>
      </c>
      <c r="OTB1" s="83" t="s">
        <v>710</v>
      </c>
      <c r="OTC1" s="83" t="s">
        <v>710</v>
      </c>
      <c r="OTD1" s="83" t="s">
        <v>710</v>
      </c>
      <c r="OTE1" s="83" t="s">
        <v>710</v>
      </c>
      <c r="OTF1" s="83" t="s">
        <v>710</v>
      </c>
      <c r="OTG1" s="83" t="s">
        <v>710</v>
      </c>
      <c r="OTH1" s="83" t="s">
        <v>710</v>
      </c>
      <c r="OTI1" s="83" t="s">
        <v>710</v>
      </c>
      <c r="OTJ1" s="83" t="s">
        <v>710</v>
      </c>
      <c r="OTK1" s="83" t="s">
        <v>710</v>
      </c>
      <c r="OTL1" s="83" t="s">
        <v>710</v>
      </c>
      <c r="OTM1" s="83" t="s">
        <v>710</v>
      </c>
      <c r="OTN1" s="83" t="s">
        <v>710</v>
      </c>
      <c r="OTO1" s="83" t="s">
        <v>710</v>
      </c>
      <c r="OTP1" s="83" t="s">
        <v>710</v>
      </c>
      <c r="OTQ1" s="83" t="s">
        <v>710</v>
      </c>
      <c r="OTR1" s="83" t="s">
        <v>710</v>
      </c>
      <c r="OTS1" s="83" t="s">
        <v>710</v>
      </c>
      <c r="OTT1" s="83" t="s">
        <v>710</v>
      </c>
      <c r="OTU1" s="83" t="s">
        <v>710</v>
      </c>
      <c r="OTV1" s="83" t="s">
        <v>710</v>
      </c>
      <c r="OTW1" s="83" t="s">
        <v>710</v>
      </c>
      <c r="OTX1" s="83" t="s">
        <v>710</v>
      </c>
      <c r="OTY1" s="83" t="s">
        <v>710</v>
      </c>
      <c r="OTZ1" s="83" t="s">
        <v>710</v>
      </c>
      <c r="OUA1" s="83" t="s">
        <v>710</v>
      </c>
      <c r="OUB1" s="83" t="s">
        <v>710</v>
      </c>
      <c r="OUC1" s="83" t="s">
        <v>710</v>
      </c>
      <c r="OUD1" s="83" t="s">
        <v>710</v>
      </c>
      <c r="OUE1" s="83" t="s">
        <v>710</v>
      </c>
      <c r="OUF1" s="83" t="s">
        <v>710</v>
      </c>
      <c r="OUG1" s="83" t="s">
        <v>710</v>
      </c>
      <c r="OUH1" s="83" t="s">
        <v>710</v>
      </c>
      <c r="OUI1" s="83" t="s">
        <v>710</v>
      </c>
      <c r="OUJ1" s="83" t="s">
        <v>710</v>
      </c>
      <c r="OUK1" s="83" t="s">
        <v>710</v>
      </c>
      <c r="OUL1" s="83" t="s">
        <v>710</v>
      </c>
      <c r="OUM1" s="83" t="s">
        <v>710</v>
      </c>
      <c r="OUN1" s="83" t="s">
        <v>710</v>
      </c>
      <c r="OUO1" s="83" t="s">
        <v>710</v>
      </c>
      <c r="OUP1" s="83" t="s">
        <v>710</v>
      </c>
      <c r="OUQ1" s="83" t="s">
        <v>710</v>
      </c>
      <c r="OUR1" s="83" t="s">
        <v>710</v>
      </c>
      <c r="OUS1" s="83" t="s">
        <v>710</v>
      </c>
      <c r="OUT1" s="83" t="s">
        <v>710</v>
      </c>
      <c r="OUU1" s="83" t="s">
        <v>710</v>
      </c>
      <c r="OUV1" s="83" t="s">
        <v>710</v>
      </c>
      <c r="OUW1" s="83" t="s">
        <v>710</v>
      </c>
      <c r="OUX1" s="83" t="s">
        <v>710</v>
      </c>
      <c r="OUY1" s="83" t="s">
        <v>710</v>
      </c>
      <c r="OUZ1" s="83" t="s">
        <v>710</v>
      </c>
      <c r="OVA1" s="83" t="s">
        <v>710</v>
      </c>
      <c r="OVB1" s="83" t="s">
        <v>710</v>
      </c>
      <c r="OVC1" s="83" t="s">
        <v>710</v>
      </c>
      <c r="OVD1" s="83" t="s">
        <v>710</v>
      </c>
      <c r="OVE1" s="83" t="s">
        <v>710</v>
      </c>
      <c r="OVF1" s="83" t="s">
        <v>710</v>
      </c>
      <c r="OVG1" s="83" t="s">
        <v>710</v>
      </c>
      <c r="OVH1" s="83" t="s">
        <v>710</v>
      </c>
      <c r="OVI1" s="83" t="s">
        <v>710</v>
      </c>
      <c r="OVJ1" s="83" t="s">
        <v>710</v>
      </c>
      <c r="OVK1" s="83" t="s">
        <v>710</v>
      </c>
      <c r="OVL1" s="83" t="s">
        <v>710</v>
      </c>
      <c r="OVM1" s="83" t="s">
        <v>710</v>
      </c>
      <c r="OVN1" s="83" t="s">
        <v>710</v>
      </c>
      <c r="OVO1" s="83" t="s">
        <v>710</v>
      </c>
      <c r="OVP1" s="83" t="s">
        <v>710</v>
      </c>
      <c r="OVQ1" s="83" t="s">
        <v>710</v>
      </c>
      <c r="OVR1" s="83" t="s">
        <v>710</v>
      </c>
      <c r="OVS1" s="83" t="s">
        <v>710</v>
      </c>
      <c r="OVT1" s="83" t="s">
        <v>710</v>
      </c>
      <c r="OVU1" s="83" t="s">
        <v>710</v>
      </c>
      <c r="OVV1" s="83" t="s">
        <v>710</v>
      </c>
      <c r="OVW1" s="83" t="s">
        <v>710</v>
      </c>
      <c r="OVX1" s="83" t="s">
        <v>710</v>
      </c>
      <c r="OVY1" s="83" t="s">
        <v>710</v>
      </c>
      <c r="OVZ1" s="83" t="s">
        <v>710</v>
      </c>
      <c r="OWA1" s="83" t="s">
        <v>710</v>
      </c>
      <c r="OWB1" s="83" t="s">
        <v>710</v>
      </c>
      <c r="OWC1" s="83" t="s">
        <v>710</v>
      </c>
      <c r="OWD1" s="83" t="s">
        <v>710</v>
      </c>
      <c r="OWE1" s="83" t="s">
        <v>710</v>
      </c>
      <c r="OWF1" s="83" t="s">
        <v>710</v>
      </c>
      <c r="OWG1" s="83" t="s">
        <v>710</v>
      </c>
      <c r="OWH1" s="83" t="s">
        <v>710</v>
      </c>
      <c r="OWI1" s="83" t="s">
        <v>710</v>
      </c>
      <c r="OWJ1" s="83" t="s">
        <v>710</v>
      </c>
      <c r="OWK1" s="83" t="s">
        <v>710</v>
      </c>
      <c r="OWL1" s="83" t="s">
        <v>710</v>
      </c>
      <c r="OWM1" s="83" t="s">
        <v>710</v>
      </c>
      <c r="OWN1" s="83" t="s">
        <v>710</v>
      </c>
      <c r="OWO1" s="83" t="s">
        <v>710</v>
      </c>
      <c r="OWP1" s="83" t="s">
        <v>710</v>
      </c>
      <c r="OWQ1" s="83" t="s">
        <v>710</v>
      </c>
      <c r="OWR1" s="83" t="s">
        <v>710</v>
      </c>
      <c r="OWS1" s="83" t="s">
        <v>710</v>
      </c>
      <c r="OWT1" s="83" t="s">
        <v>710</v>
      </c>
      <c r="OWU1" s="83" t="s">
        <v>710</v>
      </c>
      <c r="OWV1" s="83" t="s">
        <v>710</v>
      </c>
      <c r="OWW1" s="83" t="s">
        <v>710</v>
      </c>
      <c r="OWX1" s="83" t="s">
        <v>710</v>
      </c>
      <c r="OWY1" s="83" t="s">
        <v>710</v>
      </c>
      <c r="OWZ1" s="83" t="s">
        <v>710</v>
      </c>
      <c r="OXA1" s="83" t="s">
        <v>710</v>
      </c>
      <c r="OXB1" s="83" t="s">
        <v>710</v>
      </c>
      <c r="OXC1" s="83" t="s">
        <v>710</v>
      </c>
      <c r="OXD1" s="83" t="s">
        <v>710</v>
      </c>
      <c r="OXE1" s="83" t="s">
        <v>710</v>
      </c>
      <c r="OXF1" s="83" t="s">
        <v>710</v>
      </c>
      <c r="OXG1" s="83" t="s">
        <v>710</v>
      </c>
      <c r="OXH1" s="83" t="s">
        <v>710</v>
      </c>
      <c r="OXI1" s="83" t="s">
        <v>710</v>
      </c>
      <c r="OXJ1" s="83" t="s">
        <v>710</v>
      </c>
      <c r="OXK1" s="83" t="s">
        <v>710</v>
      </c>
      <c r="OXL1" s="83" t="s">
        <v>710</v>
      </c>
      <c r="OXM1" s="83" t="s">
        <v>710</v>
      </c>
      <c r="OXN1" s="83" t="s">
        <v>710</v>
      </c>
      <c r="OXO1" s="83" t="s">
        <v>710</v>
      </c>
      <c r="OXP1" s="83" t="s">
        <v>710</v>
      </c>
      <c r="OXQ1" s="83" t="s">
        <v>710</v>
      </c>
      <c r="OXR1" s="83" t="s">
        <v>710</v>
      </c>
      <c r="OXS1" s="83" t="s">
        <v>710</v>
      </c>
      <c r="OXT1" s="83" t="s">
        <v>710</v>
      </c>
      <c r="OXU1" s="83" t="s">
        <v>710</v>
      </c>
      <c r="OXV1" s="83" t="s">
        <v>710</v>
      </c>
      <c r="OXW1" s="83" t="s">
        <v>710</v>
      </c>
      <c r="OXX1" s="83" t="s">
        <v>710</v>
      </c>
      <c r="OXY1" s="83" t="s">
        <v>710</v>
      </c>
      <c r="OXZ1" s="83" t="s">
        <v>710</v>
      </c>
      <c r="OYA1" s="83" t="s">
        <v>710</v>
      </c>
      <c r="OYB1" s="83" t="s">
        <v>710</v>
      </c>
      <c r="OYC1" s="83" t="s">
        <v>710</v>
      </c>
      <c r="OYD1" s="83" t="s">
        <v>710</v>
      </c>
      <c r="OYE1" s="83" t="s">
        <v>710</v>
      </c>
      <c r="OYF1" s="83" t="s">
        <v>710</v>
      </c>
      <c r="OYG1" s="83" t="s">
        <v>710</v>
      </c>
      <c r="OYH1" s="83" t="s">
        <v>710</v>
      </c>
      <c r="OYI1" s="83" t="s">
        <v>710</v>
      </c>
      <c r="OYJ1" s="83" t="s">
        <v>710</v>
      </c>
      <c r="OYK1" s="83" t="s">
        <v>710</v>
      </c>
      <c r="OYL1" s="83" t="s">
        <v>710</v>
      </c>
      <c r="OYM1" s="83" t="s">
        <v>710</v>
      </c>
      <c r="OYN1" s="83" t="s">
        <v>710</v>
      </c>
      <c r="OYO1" s="83" t="s">
        <v>710</v>
      </c>
      <c r="OYP1" s="83" t="s">
        <v>710</v>
      </c>
      <c r="OYQ1" s="83" t="s">
        <v>710</v>
      </c>
      <c r="OYR1" s="83" t="s">
        <v>710</v>
      </c>
      <c r="OYS1" s="83" t="s">
        <v>710</v>
      </c>
      <c r="OYT1" s="83" t="s">
        <v>710</v>
      </c>
      <c r="OYU1" s="83" t="s">
        <v>710</v>
      </c>
      <c r="OYV1" s="83" t="s">
        <v>710</v>
      </c>
      <c r="OYW1" s="83" t="s">
        <v>710</v>
      </c>
      <c r="OYX1" s="83" t="s">
        <v>710</v>
      </c>
      <c r="OYY1" s="83" t="s">
        <v>710</v>
      </c>
      <c r="OYZ1" s="83" t="s">
        <v>710</v>
      </c>
      <c r="OZA1" s="83" t="s">
        <v>710</v>
      </c>
      <c r="OZB1" s="83" t="s">
        <v>710</v>
      </c>
      <c r="OZC1" s="83" t="s">
        <v>710</v>
      </c>
      <c r="OZD1" s="83" t="s">
        <v>710</v>
      </c>
      <c r="OZE1" s="83" t="s">
        <v>710</v>
      </c>
      <c r="OZF1" s="83" t="s">
        <v>710</v>
      </c>
      <c r="OZG1" s="83" t="s">
        <v>710</v>
      </c>
      <c r="OZH1" s="83" t="s">
        <v>710</v>
      </c>
      <c r="OZI1" s="83" t="s">
        <v>710</v>
      </c>
      <c r="OZJ1" s="83" t="s">
        <v>710</v>
      </c>
      <c r="OZK1" s="83" t="s">
        <v>710</v>
      </c>
      <c r="OZL1" s="83" t="s">
        <v>710</v>
      </c>
      <c r="OZM1" s="83" t="s">
        <v>710</v>
      </c>
      <c r="OZN1" s="83" t="s">
        <v>710</v>
      </c>
      <c r="OZO1" s="83" t="s">
        <v>710</v>
      </c>
      <c r="OZP1" s="83" t="s">
        <v>710</v>
      </c>
      <c r="OZQ1" s="83" t="s">
        <v>710</v>
      </c>
      <c r="OZR1" s="83" t="s">
        <v>710</v>
      </c>
      <c r="OZS1" s="83" t="s">
        <v>710</v>
      </c>
      <c r="OZT1" s="83" t="s">
        <v>710</v>
      </c>
      <c r="OZU1" s="83" t="s">
        <v>710</v>
      </c>
      <c r="OZV1" s="83" t="s">
        <v>710</v>
      </c>
      <c r="OZW1" s="83" t="s">
        <v>710</v>
      </c>
      <c r="OZX1" s="83" t="s">
        <v>710</v>
      </c>
      <c r="OZY1" s="83" t="s">
        <v>710</v>
      </c>
      <c r="OZZ1" s="83" t="s">
        <v>710</v>
      </c>
      <c r="PAA1" s="83" t="s">
        <v>710</v>
      </c>
      <c r="PAB1" s="83" t="s">
        <v>710</v>
      </c>
      <c r="PAC1" s="83" t="s">
        <v>710</v>
      </c>
      <c r="PAD1" s="83" t="s">
        <v>710</v>
      </c>
      <c r="PAE1" s="83" t="s">
        <v>710</v>
      </c>
      <c r="PAF1" s="83" t="s">
        <v>710</v>
      </c>
      <c r="PAG1" s="83" t="s">
        <v>710</v>
      </c>
      <c r="PAH1" s="83" t="s">
        <v>710</v>
      </c>
      <c r="PAI1" s="83" t="s">
        <v>710</v>
      </c>
      <c r="PAJ1" s="83" t="s">
        <v>710</v>
      </c>
      <c r="PAK1" s="83" t="s">
        <v>710</v>
      </c>
      <c r="PAL1" s="83" t="s">
        <v>710</v>
      </c>
      <c r="PAM1" s="83" t="s">
        <v>710</v>
      </c>
      <c r="PAN1" s="83" t="s">
        <v>710</v>
      </c>
      <c r="PAO1" s="83" t="s">
        <v>710</v>
      </c>
      <c r="PAP1" s="83" t="s">
        <v>710</v>
      </c>
      <c r="PAQ1" s="83" t="s">
        <v>710</v>
      </c>
      <c r="PAR1" s="83" t="s">
        <v>710</v>
      </c>
      <c r="PAS1" s="83" t="s">
        <v>710</v>
      </c>
      <c r="PAT1" s="83" t="s">
        <v>710</v>
      </c>
      <c r="PAU1" s="83" t="s">
        <v>710</v>
      </c>
      <c r="PAV1" s="83" t="s">
        <v>710</v>
      </c>
      <c r="PAW1" s="83" t="s">
        <v>710</v>
      </c>
      <c r="PAX1" s="83" t="s">
        <v>710</v>
      </c>
      <c r="PAY1" s="83" t="s">
        <v>710</v>
      </c>
      <c r="PAZ1" s="83" t="s">
        <v>710</v>
      </c>
      <c r="PBA1" s="83" t="s">
        <v>710</v>
      </c>
      <c r="PBB1" s="83" t="s">
        <v>710</v>
      </c>
      <c r="PBC1" s="83" t="s">
        <v>710</v>
      </c>
      <c r="PBD1" s="83" t="s">
        <v>710</v>
      </c>
      <c r="PBE1" s="83" t="s">
        <v>710</v>
      </c>
      <c r="PBF1" s="83" t="s">
        <v>710</v>
      </c>
      <c r="PBG1" s="83" t="s">
        <v>710</v>
      </c>
      <c r="PBH1" s="83" t="s">
        <v>710</v>
      </c>
      <c r="PBI1" s="83" t="s">
        <v>710</v>
      </c>
      <c r="PBJ1" s="83" t="s">
        <v>710</v>
      </c>
      <c r="PBK1" s="83" t="s">
        <v>710</v>
      </c>
      <c r="PBL1" s="83" t="s">
        <v>710</v>
      </c>
      <c r="PBM1" s="83" t="s">
        <v>710</v>
      </c>
      <c r="PBN1" s="83" t="s">
        <v>710</v>
      </c>
      <c r="PBO1" s="83" t="s">
        <v>710</v>
      </c>
      <c r="PBP1" s="83" t="s">
        <v>710</v>
      </c>
      <c r="PBQ1" s="83" t="s">
        <v>710</v>
      </c>
      <c r="PBR1" s="83" t="s">
        <v>710</v>
      </c>
      <c r="PBS1" s="83" t="s">
        <v>710</v>
      </c>
      <c r="PBT1" s="83" t="s">
        <v>710</v>
      </c>
      <c r="PBU1" s="83" t="s">
        <v>710</v>
      </c>
      <c r="PBV1" s="83" t="s">
        <v>710</v>
      </c>
      <c r="PBW1" s="83" t="s">
        <v>710</v>
      </c>
      <c r="PBX1" s="83" t="s">
        <v>710</v>
      </c>
      <c r="PBY1" s="83" t="s">
        <v>710</v>
      </c>
      <c r="PBZ1" s="83" t="s">
        <v>710</v>
      </c>
      <c r="PCA1" s="83" t="s">
        <v>710</v>
      </c>
      <c r="PCB1" s="83" t="s">
        <v>710</v>
      </c>
      <c r="PCC1" s="83" t="s">
        <v>710</v>
      </c>
      <c r="PCD1" s="83" t="s">
        <v>710</v>
      </c>
      <c r="PCE1" s="83" t="s">
        <v>710</v>
      </c>
      <c r="PCF1" s="83" t="s">
        <v>710</v>
      </c>
      <c r="PCG1" s="83" t="s">
        <v>710</v>
      </c>
      <c r="PCH1" s="83" t="s">
        <v>710</v>
      </c>
      <c r="PCI1" s="83" t="s">
        <v>710</v>
      </c>
      <c r="PCJ1" s="83" t="s">
        <v>710</v>
      </c>
      <c r="PCK1" s="83" t="s">
        <v>710</v>
      </c>
      <c r="PCL1" s="83" t="s">
        <v>710</v>
      </c>
      <c r="PCM1" s="83" t="s">
        <v>710</v>
      </c>
      <c r="PCN1" s="83" t="s">
        <v>710</v>
      </c>
      <c r="PCO1" s="83" t="s">
        <v>710</v>
      </c>
      <c r="PCP1" s="83" t="s">
        <v>710</v>
      </c>
      <c r="PCQ1" s="83" t="s">
        <v>710</v>
      </c>
      <c r="PCR1" s="83" t="s">
        <v>710</v>
      </c>
      <c r="PCS1" s="83" t="s">
        <v>710</v>
      </c>
      <c r="PCT1" s="83" t="s">
        <v>710</v>
      </c>
      <c r="PCU1" s="83" t="s">
        <v>710</v>
      </c>
      <c r="PCV1" s="83" t="s">
        <v>710</v>
      </c>
      <c r="PCW1" s="83" t="s">
        <v>710</v>
      </c>
      <c r="PCX1" s="83" t="s">
        <v>710</v>
      </c>
      <c r="PCY1" s="83" t="s">
        <v>710</v>
      </c>
      <c r="PCZ1" s="83" t="s">
        <v>710</v>
      </c>
      <c r="PDA1" s="83" t="s">
        <v>710</v>
      </c>
      <c r="PDB1" s="83" t="s">
        <v>710</v>
      </c>
      <c r="PDC1" s="83" t="s">
        <v>710</v>
      </c>
      <c r="PDD1" s="83" t="s">
        <v>710</v>
      </c>
      <c r="PDE1" s="83" t="s">
        <v>710</v>
      </c>
      <c r="PDF1" s="83" t="s">
        <v>710</v>
      </c>
      <c r="PDG1" s="83" t="s">
        <v>710</v>
      </c>
      <c r="PDH1" s="83" t="s">
        <v>710</v>
      </c>
      <c r="PDI1" s="83" t="s">
        <v>710</v>
      </c>
      <c r="PDJ1" s="83" t="s">
        <v>710</v>
      </c>
      <c r="PDK1" s="83" t="s">
        <v>710</v>
      </c>
      <c r="PDL1" s="83" t="s">
        <v>710</v>
      </c>
      <c r="PDM1" s="83" t="s">
        <v>710</v>
      </c>
      <c r="PDN1" s="83" t="s">
        <v>710</v>
      </c>
      <c r="PDO1" s="83" t="s">
        <v>710</v>
      </c>
      <c r="PDP1" s="83" t="s">
        <v>710</v>
      </c>
      <c r="PDQ1" s="83" t="s">
        <v>710</v>
      </c>
      <c r="PDR1" s="83" t="s">
        <v>710</v>
      </c>
      <c r="PDS1" s="83" t="s">
        <v>710</v>
      </c>
      <c r="PDT1" s="83" t="s">
        <v>710</v>
      </c>
      <c r="PDU1" s="83" t="s">
        <v>710</v>
      </c>
      <c r="PDV1" s="83" t="s">
        <v>710</v>
      </c>
      <c r="PDW1" s="83" t="s">
        <v>710</v>
      </c>
      <c r="PDX1" s="83" t="s">
        <v>710</v>
      </c>
      <c r="PDY1" s="83" t="s">
        <v>710</v>
      </c>
      <c r="PDZ1" s="83" t="s">
        <v>710</v>
      </c>
      <c r="PEA1" s="83" t="s">
        <v>710</v>
      </c>
      <c r="PEB1" s="83" t="s">
        <v>710</v>
      </c>
      <c r="PEC1" s="83" t="s">
        <v>710</v>
      </c>
      <c r="PED1" s="83" t="s">
        <v>710</v>
      </c>
      <c r="PEE1" s="83" t="s">
        <v>710</v>
      </c>
      <c r="PEF1" s="83" t="s">
        <v>710</v>
      </c>
      <c r="PEG1" s="83" t="s">
        <v>710</v>
      </c>
      <c r="PEH1" s="83" t="s">
        <v>710</v>
      </c>
      <c r="PEI1" s="83" t="s">
        <v>710</v>
      </c>
      <c r="PEJ1" s="83" t="s">
        <v>710</v>
      </c>
      <c r="PEK1" s="83" t="s">
        <v>710</v>
      </c>
      <c r="PEL1" s="83" t="s">
        <v>710</v>
      </c>
      <c r="PEM1" s="83" t="s">
        <v>710</v>
      </c>
      <c r="PEN1" s="83" t="s">
        <v>710</v>
      </c>
      <c r="PEO1" s="83" t="s">
        <v>710</v>
      </c>
      <c r="PEP1" s="83" t="s">
        <v>710</v>
      </c>
      <c r="PEQ1" s="83" t="s">
        <v>710</v>
      </c>
      <c r="PER1" s="83" t="s">
        <v>710</v>
      </c>
      <c r="PES1" s="83" t="s">
        <v>710</v>
      </c>
      <c r="PET1" s="83" t="s">
        <v>710</v>
      </c>
      <c r="PEU1" s="83" t="s">
        <v>710</v>
      </c>
      <c r="PEV1" s="83" t="s">
        <v>710</v>
      </c>
      <c r="PEW1" s="83" t="s">
        <v>710</v>
      </c>
      <c r="PEX1" s="83" t="s">
        <v>710</v>
      </c>
      <c r="PEY1" s="83" t="s">
        <v>710</v>
      </c>
      <c r="PEZ1" s="83" t="s">
        <v>710</v>
      </c>
      <c r="PFA1" s="83" t="s">
        <v>710</v>
      </c>
      <c r="PFB1" s="83" t="s">
        <v>710</v>
      </c>
      <c r="PFC1" s="83" t="s">
        <v>710</v>
      </c>
      <c r="PFD1" s="83" t="s">
        <v>710</v>
      </c>
      <c r="PFE1" s="83" t="s">
        <v>710</v>
      </c>
      <c r="PFF1" s="83" t="s">
        <v>710</v>
      </c>
      <c r="PFG1" s="83" t="s">
        <v>710</v>
      </c>
      <c r="PFH1" s="83" t="s">
        <v>710</v>
      </c>
      <c r="PFI1" s="83" t="s">
        <v>710</v>
      </c>
      <c r="PFJ1" s="83" t="s">
        <v>710</v>
      </c>
      <c r="PFK1" s="83" t="s">
        <v>710</v>
      </c>
      <c r="PFL1" s="83" t="s">
        <v>710</v>
      </c>
      <c r="PFM1" s="83" t="s">
        <v>710</v>
      </c>
      <c r="PFN1" s="83" t="s">
        <v>710</v>
      </c>
      <c r="PFO1" s="83" t="s">
        <v>710</v>
      </c>
      <c r="PFP1" s="83" t="s">
        <v>710</v>
      </c>
      <c r="PFQ1" s="83" t="s">
        <v>710</v>
      </c>
      <c r="PFR1" s="83" t="s">
        <v>710</v>
      </c>
      <c r="PFS1" s="83" t="s">
        <v>710</v>
      </c>
      <c r="PFT1" s="83" t="s">
        <v>710</v>
      </c>
      <c r="PFU1" s="83" t="s">
        <v>710</v>
      </c>
      <c r="PFV1" s="83" t="s">
        <v>710</v>
      </c>
      <c r="PFW1" s="83" t="s">
        <v>710</v>
      </c>
      <c r="PFX1" s="83" t="s">
        <v>710</v>
      </c>
      <c r="PFY1" s="83" t="s">
        <v>710</v>
      </c>
      <c r="PFZ1" s="83" t="s">
        <v>710</v>
      </c>
      <c r="PGA1" s="83" t="s">
        <v>710</v>
      </c>
      <c r="PGB1" s="83" t="s">
        <v>710</v>
      </c>
      <c r="PGC1" s="83" t="s">
        <v>710</v>
      </c>
      <c r="PGD1" s="83" t="s">
        <v>710</v>
      </c>
      <c r="PGE1" s="83" t="s">
        <v>710</v>
      </c>
      <c r="PGF1" s="83" t="s">
        <v>710</v>
      </c>
      <c r="PGG1" s="83" t="s">
        <v>710</v>
      </c>
      <c r="PGH1" s="83" t="s">
        <v>710</v>
      </c>
      <c r="PGI1" s="83" t="s">
        <v>710</v>
      </c>
      <c r="PGJ1" s="83" t="s">
        <v>710</v>
      </c>
      <c r="PGK1" s="83" t="s">
        <v>710</v>
      </c>
      <c r="PGL1" s="83" t="s">
        <v>710</v>
      </c>
      <c r="PGM1" s="83" t="s">
        <v>710</v>
      </c>
      <c r="PGN1" s="83" t="s">
        <v>710</v>
      </c>
      <c r="PGO1" s="83" t="s">
        <v>710</v>
      </c>
      <c r="PGP1" s="83" t="s">
        <v>710</v>
      </c>
      <c r="PGQ1" s="83" t="s">
        <v>710</v>
      </c>
      <c r="PGR1" s="83" t="s">
        <v>710</v>
      </c>
      <c r="PGS1" s="83" t="s">
        <v>710</v>
      </c>
      <c r="PGT1" s="83" t="s">
        <v>710</v>
      </c>
      <c r="PGU1" s="83" t="s">
        <v>710</v>
      </c>
      <c r="PGV1" s="83" t="s">
        <v>710</v>
      </c>
      <c r="PGW1" s="83" t="s">
        <v>710</v>
      </c>
      <c r="PGX1" s="83" t="s">
        <v>710</v>
      </c>
      <c r="PGY1" s="83" t="s">
        <v>710</v>
      </c>
      <c r="PGZ1" s="83" t="s">
        <v>710</v>
      </c>
      <c r="PHA1" s="83" t="s">
        <v>710</v>
      </c>
      <c r="PHB1" s="83" t="s">
        <v>710</v>
      </c>
      <c r="PHC1" s="83" t="s">
        <v>710</v>
      </c>
      <c r="PHD1" s="83" t="s">
        <v>710</v>
      </c>
      <c r="PHE1" s="83" t="s">
        <v>710</v>
      </c>
      <c r="PHF1" s="83" t="s">
        <v>710</v>
      </c>
      <c r="PHG1" s="83" t="s">
        <v>710</v>
      </c>
      <c r="PHH1" s="83" t="s">
        <v>710</v>
      </c>
      <c r="PHI1" s="83" t="s">
        <v>710</v>
      </c>
      <c r="PHJ1" s="83" t="s">
        <v>710</v>
      </c>
      <c r="PHK1" s="83" t="s">
        <v>710</v>
      </c>
      <c r="PHL1" s="83" t="s">
        <v>710</v>
      </c>
      <c r="PHM1" s="83" t="s">
        <v>710</v>
      </c>
      <c r="PHN1" s="83" t="s">
        <v>710</v>
      </c>
      <c r="PHO1" s="83" t="s">
        <v>710</v>
      </c>
      <c r="PHP1" s="83" t="s">
        <v>710</v>
      </c>
      <c r="PHQ1" s="83" t="s">
        <v>710</v>
      </c>
      <c r="PHR1" s="83" t="s">
        <v>710</v>
      </c>
      <c r="PHS1" s="83" t="s">
        <v>710</v>
      </c>
      <c r="PHT1" s="83" t="s">
        <v>710</v>
      </c>
      <c r="PHU1" s="83" t="s">
        <v>710</v>
      </c>
      <c r="PHV1" s="83" t="s">
        <v>710</v>
      </c>
      <c r="PHW1" s="83" t="s">
        <v>710</v>
      </c>
      <c r="PHX1" s="83" t="s">
        <v>710</v>
      </c>
      <c r="PHY1" s="83" t="s">
        <v>710</v>
      </c>
      <c r="PHZ1" s="83" t="s">
        <v>710</v>
      </c>
      <c r="PIA1" s="83" t="s">
        <v>710</v>
      </c>
      <c r="PIB1" s="83" t="s">
        <v>710</v>
      </c>
      <c r="PIC1" s="83" t="s">
        <v>710</v>
      </c>
      <c r="PID1" s="83" t="s">
        <v>710</v>
      </c>
      <c r="PIE1" s="83" t="s">
        <v>710</v>
      </c>
      <c r="PIF1" s="83" t="s">
        <v>710</v>
      </c>
      <c r="PIG1" s="83" t="s">
        <v>710</v>
      </c>
      <c r="PIH1" s="83" t="s">
        <v>710</v>
      </c>
      <c r="PII1" s="83" t="s">
        <v>710</v>
      </c>
      <c r="PIJ1" s="83" t="s">
        <v>710</v>
      </c>
      <c r="PIK1" s="83" t="s">
        <v>710</v>
      </c>
      <c r="PIL1" s="83" t="s">
        <v>710</v>
      </c>
      <c r="PIM1" s="83" t="s">
        <v>710</v>
      </c>
      <c r="PIN1" s="83" t="s">
        <v>710</v>
      </c>
      <c r="PIO1" s="83" t="s">
        <v>710</v>
      </c>
      <c r="PIP1" s="83" t="s">
        <v>710</v>
      </c>
      <c r="PIQ1" s="83" t="s">
        <v>710</v>
      </c>
      <c r="PIR1" s="83" t="s">
        <v>710</v>
      </c>
      <c r="PIS1" s="83" t="s">
        <v>710</v>
      </c>
      <c r="PIT1" s="83" t="s">
        <v>710</v>
      </c>
      <c r="PIU1" s="83" t="s">
        <v>710</v>
      </c>
      <c r="PIV1" s="83" t="s">
        <v>710</v>
      </c>
      <c r="PIW1" s="83" t="s">
        <v>710</v>
      </c>
      <c r="PIX1" s="83" t="s">
        <v>710</v>
      </c>
      <c r="PIY1" s="83" t="s">
        <v>710</v>
      </c>
      <c r="PIZ1" s="83" t="s">
        <v>710</v>
      </c>
      <c r="PJA1" s="83" t="s">
        <v>710</v>
      </c>
      <c r="PJB1" s="83" t="s">
        <v>710</v>
      </c>
      <c r="PJC1" s="83" t="s">
        <v>710</v>
      </c>
      <c r="PJD1" s="83" t="s">
        <v>710</v>
      </c>
      <c r="PJE1" s="83" t="s">
        <v>710</v>
      </c>
      <c r="PJF1" s="83" t="s">
        <v>710</v>
      </c>
      <c r="PJG1" s="83" t="s">
        <v>710</v>
      </c>
      <c r="PJH1" s="83" t="s">
        <v>710</v>
      </c>
      <c r="PJI1" s="83" t="s">
        <v>710</v>
      </c>
      <c r="PJJ1" s="83" t="s">
        <v>710</v>
      </c>
      <c r="PJK1" s="83" t="s">
        <v>710</v>
      </c>
      <c r="PJL1" s="83" t="s">
        <v>710</v>
      </c>
      <c r="PJM1" s="83" t="s">
        <v>710</v>
      </c>
      <c r="PJN1" s="83" t="s">
        <v>710</v>
      </c>
      <c r="PJO1" s="83" t="s">
        <v>710</v>
      </c>
      <c r="PJP1" s="83" t="s">
        <v>710</v>
      </c>
      <c r="PJQ1" s="83" t="s">
        <v>710</v>
      </c>
      <c r="PJR1" s="83" t="s">
        <v>710</v>
      </c>
      <c r="PJS1" s="83" t="s">
        <v>710</v>
      </c>
      <c r="PJT1" s="83" t="s">
        <v>710</v>
      </c>
      <c r="PJU1" s="83" t="s">
        <v>710</v>
      </c>
      <c r="PJV1" s="83" t="s">
        <v>710</v>
      </c>
      <c r="PJW1" s="83" t="s">
        <v>710</v>
      </c>
      <c r="PJX1" s="83" t="s">
        <v>710</v>
      </c>
      <c r="PJY1" s="83" t="s">
        <v>710</v>
      </c>
      <c r="PJZ1" s="83" t="s">
        <v>710</v>
      </c>
      <c r="PKA1" s="83" t="s">
        <v>710</v>
      </c>
      <c r="PKB1" s="83" t="s">
        <v>710</v>
      </c>
      <c r="PKC1" s="83" t="s">
        <v>710</v>
      </c>
      <c r="PKD1" s="83" t="s">
        <v>710</v>
      </c>
      <c r="PKE1" s="83" t="s">
        <v>710</v>
      </c>
      <c r="PKF1" s="83" t="s">
        <v>710</v>
      </c>
      <c r="PKG1" s="83" t="s">
        <v>710</v>
      </c>
      <c r="PKH1" s="83" t="s">
        <v>710</v>
      </c>
      <c r="PKI1" s="83" t="s">
        <v>710</v>
      </c>
      <c r="PKJ1" s="83" t="s">
        <v>710</v>
      </c>
      <c r="PKK1" s="83" t="s">
        <v>710</v>
      </c>
      <c r="PKL1" s="83" t="s">
        <v>710</v>
      </c>
      <c r="PKM1" s="83" t="s">
        <v>710</v>
      </c>
      <c r="PKN1" s="83" t="s">
        <v>710</v>
      </c>
      <c r="PKO1" s="83" t="s">
        <v>710</v>
      </c>
      <c r="PKP1" s="83" t="s">
        <v>710</v>
      </c>
      <c r="PKQ1" s="83" t="s">
        <v>710</v>
      </c>
      <c r="PKR1" s="83" t="s">
        <v>710</v>
      </c>
      <c r="PKS1" s="83" t="s">
        <v>710</v>
      </c>
      <c r="PKT1" s="83" t="s">
        <v>710</v>
      </c>
      <c r="PKU1" s="83" t="s">
        <v>710</v>
      </c>
      <c r="PKV1" s="83" t="s">
        <v>710</v>
      </c>
      <c r="PKW1" s="83" t="s">
        <v>710</v>
      </c>
      <c r="PKX1" s="83" t="s">
        <v>710</v>
      </c>
      <c r="PKY1" s="83" t="s">
        <v>710</v>
      </c>
      <c r="PKZ1" s="83" t="s">
        <v>710</v>
      </c>
      <c r="PLA1" s="83" t="s">
        <v>710</v>
      </c>
      <c r="PLB1" s="83" t="s">
        <v>710</v>
      </c>
      <c r="PLC1" s="83" t="s">
        <v>710</v>
      </c>
      <c r="PLD1" s="83" t="s">
        <v>710</v>
      </c>
      <c r="PLE1" s="83" t="s">
        <v>710</v>
      </c>
      <c r="PLF1" s="83" t="s">
        <v>710</v>
      </c>
      <c r="PLG1" s="83" t="s">
        <v>710</v>
      </c>
      <c r="PLH1" s="83" t="s">
        <v>710</v>
      </c>
      <c r="PLI1" s="83" t="s">
        <v>710</v>
      </c>
      <c r="PLJ1" s="83" t="s">
        <v>710</v>
      </c>
      <c r="PLK1" s="83" t="s">
        <v>710</v>
      </c>
      <c r="PLL1" s="83" t="s">
        <v>710</v>
      </c>
      <c r="PLM1" s="83" t="s">
        <v>710</v>
      </c>
      <c r="PLN1" s="83" t="s">
        <v>710</v>
      </c>
      <c r="PLO1" s="83" t="s">
        <v>710</v>
      </c>
      <c r="PLP1" s="83" t="s">
        <v>710</v>
      </c>
      <c r="PLQ1" s="83" t="s">
        <v>710</v>
      </c>
      <c r="PLR1" s="83" t="s">
        <v>710</v>
      </c>
      <c r="PLS1" s="83" t="s">
        <v>710</v>
      </c>
      <c r="PLT1" s="83" t="s">
        <v>710</v>
      </c>
      <c r="PLU1" s="83" t="s">
        <v>710</v>
      </c>
      <c r="PLV1" s="83" t="s">
        <v>710</v>
      </c>
      <c r="PLW1" s="83" t="s">
        <v>710</v>
      </c>
      <c r="PLX1" s="83" t="s">
        <v>710</v>
      </c>
      <c r="PLY1" s="83" t="s">
        <v>710</v>
      </c>
      <c r="PLZ1" s="83" t="s">
        <v>710</v>
      </c>
      <c r="PMA1" s="83" t="s">
        <v>710</v>
      </c>
      <c r="PMB1" s="83" t="s">
        <v>710</v>
      </c>
      <c r="PMC1" s="83" t="s">
        <v>710</v>
      </c>
      <c r="PMD1" s="83" t="s">
        <v>710</v>
      </c>
      <c r="PME1" s="83" t="s">
        <v>710</v>
      </c>
      <c r="PMF1" s="83" t="s">
        <v>710</v>
      </c>
      <c r="PMG1" s="83" t="s">
        <v>710</v>
      </c>
      <c r="PMH1" s="83" t="s">
        <v>710</v>
      </c>
      <c r="PMI1" s="83" t="s">
        <v>710</v>
      </c>
      <c r="PMJ1" s="83" t="s">
        <v>710</v>
      </c>
      <c r="PMK1" s="83" t="s">
        <v>710</v>
      </c>
      <c r="PML1" s="83" t="s">
        <v>710</v>
      </c>
      <c r="PMM1" s="83" t="s">
        <v>710</v>
      </c>
      <c r="PMN1" s="83" t="s">
        <v>710</v>
      </c>
      <c r="PMO1" s="83" t="s">
        <v>710</v>
      </c>
      <c r="PMP1" s="83" t="s">
        <v>710</v>
      </c>
      <c r="PMQ1" s="83" t="s">
        <v>710</v>
      </c>
      <c r="PMR1" s="83" t="s">
        <v>710</v>
      </c>
      <c r="PMS1" s="83" t="s">
        <v>710</v>
      </c>
      <c r="PMT1" s="83" t="s">
        <v>710</v>
      </c>
      <c r="PMU1" s="83" t="s">
        <v>710</v>
      </c>
      <c r="PMV1" s="83" t="s">
        <v>710</v>
      </c>
      <c r="PMW1" s="83" t="s">
        <v>710</v>
      </c>
      <c r="PMX1" s="83" t="s">
        <v>710</v>
      </c>
      <c r="PMY1" s="83" t="s">
        <v>710</v>
      </c>
      <c r="PMZ1" s="83" t="s">
        <v>710</v>
      </c>
      <c r="PNA1" s="83" t="s">
        <v>710</v>
      </c>
      <c r="PNB1" s="83" t="s">
        <v>710</v>
      </c>
      <c r="PNC1" s="83" t="s">
        <v>710</v>
      </c>
      <c r="PND1" s="83" t="s">
        <v>710</v>
      </c>
      <c r="PNE1" s="83" t="s">
        <v>710</v>
      </c>
      <c r="PNF1" s="83" t="s">
        <v>710</v>
      </c>
      <c r="PNG1" s="83" t="s">
        <v>710</v>
      </c>
      <c r="PNH1" s="83" t="s">
        <v>710</v>
      </c>
      <c r="PNI1" s="83" t="s">
        <v>710</v>
      </c>
      <c r="PNJ1" s="83" t="s">
        <v>710</v>
      </c>
      <c r="PNK1" s="83" t="s">
        <v>710</v>
      </c>
      <c r="PNL1" s="83" t="s">
        <v>710</v>
      </c>
      <c r="PNM1" s="83" t="s">
        <v>710</v>
      </c>
      <c r="PNN1" s="83" t="s">
        <v>710</v>
      </c>
      <c r="PNO1" s="83" t="s">
        <v>710</v>
      </c>
      <c r="PNP1" s="83" t="s">
        <v>710</v>
      </c>
      <c r="PNQ1" s="83" t="s">
        <v>710</v>
      </c>
      <c r="PNR1" s="83" t="s">
        <v>710</v>
      </c>
      <c r="PNS1" s="83" t="s">
        <v>710</v>
      </c>
      <c r="PNT1" s="83" t="s">
        <v>710</v>
      </c>
      <c r="PNU1" s="83" t="s">
        <v>710</v>
      </c>
      <c r="PNV1" s="83" t="s">
        <v>710</v>
      </c>
      <c r="PNW1" s="83" t="s">
        <v>710</v>
      </c>
      <c r="PNX1" s="83" t="s">
        <v>710</v>
      </c>
      <c r="PNY1" s="83" t="s">
        <v>710</v>
      </c>
      <c r="PNZ1" s="83" t="s">
        <v>710</v>
      </c>
      <c r="POA1" s="83" t="s">
        <v>710</v>
      </c>
      <c r="POB1" s="83" t="s">
        <v>710</v>
      </c>
      <c r="POC1" s="83" t="s">
        <v>710</v>
      </c>
      <c r="POD1" s="83" t="s">
        <v>710</v>
      </c>
      <c r="POE1" s="83" t="s">
        <v>710</v>
      </c>
      <c r="POF1" s="83" t="s">
        <v>710</v>
      </c>
      <c r="POG1" s="83" t="s">
        <v>710</v>
      </c>
      <c r="POH1" s="83" t="s">
        <v>710</v>
      </c>
      <c r="POI1" s="83" t="s">
        <v>710</v>
      </c>
      <c r="POJ1" s="83" t="s">
        <v>710</v>
      </c>
      <c r="POK1" s="83" t="s">
        <v>710</v>
      </c>
      <c r="POL1" s="83" t="s">
        <v>710</v>
      </c>
      <c r="POM1" s="83" t="s">
        <v>710</v>
      </c>
      <c r="PON1" s="83" t="s">
        <v>710</v>
      </c>
      <c r="POO1" s="83" t="s">
        <v>710</v>
      </c>
      <c r="POP1" s="83" t="s">
        <v>710</v>
      </c>
      <c r="POQ1" s="83" t="s">
        <v>710</v>
      </c>
      <c r="POR1" s="83" t="s">
        <v>710</v>
      </c>
      <c r="POS1" s="83" t="s">
        <v>710</v>
      </c>
      <c r="POT1" s="83" t="s">
        <v>710</v>
      </c>
      <c r="POU1" s="83" t="s">
        <v>710</v>
      </c>
      <c r="POV1" s="83" t="s">
        <v>710</v>
      </c>
      <c r="POW1" s="83" t="s">
        <v>710</v>
      </c>
      <c r="POX1" s="83" t="s">
        <v>710</v>
      </c>
      <c r="POY1" s="83" t="s">
        <v>710</v>
      </c>
      <c r="POZ1" s="83" t="s">
        <v>710</v>
      </c>
      <c r="PPA1" s="83" t="s">
        <v>710</v>
      </c>
      <c r="PPB1" s="83" t="s">
        <v>710</v>
      </c>
      <c r="PPC1" s="83" t="s">
        <v>710</v>
      </c>
      <c r="PPD1" s="83" t="s">
        <v>710</v>
      </c>
      <c r="PPE1" s="83" t="s">
        <v>710</v>
      </c>
      <c r="PPF1" s="83" t="s">
        <v>710</v>
      </c>
      <c r="PPG1" s="83" t="s">
        <v>710</v>
      </c>
      <c r="PPH1" s="83" t="s">
        <v>710</v>
      </c>
      <c r="PPI1" s="83" t="s">
        <v>710</v>
      </c>
      <c r="PPJ1" s="83" t="s">
        <v>710</v>
      </c>
      <c r="PPK1" s="83" t="s">
        <v>710</v>
      </c>
      <c r="PPL1" s="83" t="s">
        <v>710</v>
      </c>
      <c r="PPM1" s="83" t="s">
        <v>710</v>
      </c>
      <c r="PPN1" s="83" t="s">
        <v>710</v>
      </c>
      <c r="PPO1" s="83" t="s">
        <v>710</v>
      </c>
      <c r="PPP1" s="83" t="s">
        <v>710</v>
      </c>
      <c r="PPQ1" s="83" t="s">
        <v>710</v>
      </c>
      <c r="PPR1" s="83" t="s">
        <v>710</v>
      </c>
      <c r="PPS1" s="83" t="s">
        <v>710</v>
      </c>
      <c r="PPT1" s="83" t="s">
        <v>710</v>
      </c>
      <c r="PPU1" s="83" t="s">
        <v>710</v>
      </c>
      <c r="PPV1" s="83" t="s">
        <v>710</v>
      </c>
      <c r="PPW1" s="83" t="s">
        <v>710</v>
      </c>
      <c r="PPX1" s="83" t="s">
        <v>710</v>
      </c>
      <c r="PPY1" s="83" t="s">
        <v>710</v>
      </c>
      <c r="PPZ1" s="83" t="s">
        <v>710</v>
      </c>
      <c r="PQA1" s="83" t="s">
        <v>710</v>
      </c>
      <c r="PQB1" s="83" t="s">
        <v>710</v>
      </c>
      <c r="PQC1" s="83" t="s">
        <v>710</v>
      </c>
      <c r="PQD1" s="83" t="s">
        <v>710</v>
      </c>
      <c r="PQE1" s="83" t="s">
        <v>710</v>
      </c>
      <c r="PQF1" s="83" t="s">
        <v>710</v>
      </c>
      <c r="PQG1" s="83" t="s">
        <v>710</v>
      </c>
      <c r="PQH1" s="83" t="s">
        <v>710</v>
      </c>
      <c r="PQI1" s="83" t="s">
        <v>710</v>
      </c>
      <c r="PQJ1" s="83" t="s">
        <v>710</v>
      </c>
      <c r="PQK1" s="83" t="s">
        <v>710</v>
      </c>
      <c r="PQL1" s="83" t="s">
        <v>710</v>
      </c>
      <c r="PQM1" s="83" t="s">
        <v>710</v>
      </c>
      <c r="PQN1" s="83" t="s">
        <v>710</v>
      </c>
      <c r="PQO1" s="83" t="s">
        <v>710</v>
      </c>
      <c r="PQP1" s="83" t="s">
        <v>710</v>
      </c>
      <c r="PQQ1" s="83" t="s">
        <v>710</v>
      </c>
      <c r="PQR1" s="83" t="s">
        <v>710</v>
      </c>
      <c r="PQS1" s="83" t="s">
        <v>710</v>
      </c>
      <c r="PQT1" s="83" t="s">
        <v>710</v>
      </c>
      <c r="PQU1" s="83" t="s">
        <v>710</v>
      </c>
      <c r="PQV1" s="83" t="s">
        <v>710</v>
      </c>
      <c r="PQW1" s="83" t="s">
        <v>710</v>
      </c>
      <c r="PQX1" s="83" t="s">
        <v>710</v>
      </c>
      <c r="PQY1" s="83" t="s">
        <v>710</v>
      </c>
      <c r="PQZ1" s="83" t="s">
        <v>710</v>
      </c>
      <c r="PRA1" s="83" t="s">
        <v>710</v>
      </c>
      <c r="PRB1" s="83" t="s">
        <v>710</v>
      </c>
      <c r="PRC1" s="83" t="s">
        <v>710</v>
      </c>
      <c r="PRD1" s="83" t="s">
        <v>710</v>
      </c>
      <c r="PRE1" s="83" t="s">
        <v>710</v>
      </c>
      <c r="PRF1" s="83" t="s">
        <v>710</v>
      </c>
      <c r="PRG1" s="83" t="s">
        <v>710</v>
      </c>
      <c r="PRH1" s="83" t="s">
        <v>710</v>
      </c>
      <c r="PRI1" s="83" t="s">
        <v>710</v>
      </c>
      <c r="PRJ1" s="83" t="s">
        <v>710</v>
      </c>
      <c r="PRK1" s="83" t="s">
        <v>710</v>
      </c>
      <c r="PRL1" s="83" t="s">
        <v>710</v>
      </c>
      <c r="PRM1" s="83" t="s">
        <v>710</v>
      </c>
      <c r="PRN1" s="83" t="s">
        <v>710</v>
      </c>
      <c r="PRO1" s="83" t="s">
        <v>710</v>
      </c>
      <c r="PRP1" s="83" t="s">
        <v>710</v>
      </c>
      <c r="PRQ1" s="83" t="s">
        <v>710</v>
      </c>
      <c r="PRR1" s="83" t="s">
        <v>710</v>
      </c>
      <c r="PRS1" s="83" t="s">
        <v>710</v>
      </c>
      <c r="PRT1" s="83" t="s">
        <v>710</v>
      </c>
      <c r="PRU1" s="83" t="s">
        <v>710</v>
      </c>
      <c r="PRV1" s="83" t="s">
        <v>710</v>
      </c>
      <c r="PRW1" s="83" t="s">
        <v>710</v>
      </c>
      <c r="PRX1" s="83" t="s">
        <v>710</v>
      </c>
      <c r="PRY1" s="83" t="s">
        <v>710</v>
      </c>
      <c r="PRZ1" s="83" t="s">
        <v>710</v>
      </c>
      <c r="PSA1" s="83" t="s">
        <v>710</v>
      </c>
      <c r="PSB1" s="83" t="s">
        <v>710</v>
      </c>
      <c r="PSC1" s="83" t="s">
        <v>710</v>
      </c>
      <c r="PSD1" s="83" t="s">
        <v>710</v>
      </c>
      <c r="PSE1" s="83" t="s">
        <v>710</v>
      </c>
      <c r="PSF1" s="83" t="s">
        <v>710</v>
      </c>
      <c r="PSG1" s="83" t="s">
        <v>710</v>
      </c>
      <c r="PSH1" s="83" t="s">
        <v>710</v>
      </c>
      <c r="PSI1" s="83" t="s">
        <v>710</v>
      </c>
      <c r="PSJ1" s="83" t="s">
        <v>710</v>
      </c>
      <c r="PSK1" s="83" t="s">
        <v>710</v>
      </c>
      <c r="PSL1" s="83" t="s">
        <v>710</v>
      </c>
      <c r="PSM1" s="83" t="s">
        <v>710</v>
      </c>
      <c r="PSN1" s="83" t="s">
        <v>710</v>
      </c>
      <c r="PSO1" s="83" t="s">
        <v>710</v>
      </c>
      <c r="PSP1" s="83" t="s">
        <v>710</v>
      </c>
      <c r="PSQ1" s="83" t="s">
        <v>710</v>
      </c>
      <c r="PSR1" s="83" t="s">
        <v>710</v>
      </c>
      <c r="PSS1" s="83" t="s">
        <v>710</v>
      </c>
      <c r="PST1" s="83" t="s">
        <v>710</v>
      </c>
      <c r="PSU1" s="83" t="s">
        <v>710</v>
      </c>
      <c r="PSV1" s="83" t="s">
        <v>710</v>
      </c>
      <c r="PSW1" s="83" t="s">
        <v>710</v>
      </c>
      <c r="PSX1" s="83" t="s">
        <v>710</v>
      </c>
      <c r="PSY1" s="83" t="s">
        <v>710</v>
      </c>
      <c r="PSZ1" s="83" t="s">
        <v>710</v>
      </c>
      <c r="PTA1" s="83" t="s">
        <v>710</v>
      </c>
      <c r="PTB1" s="83" t="s">
        <v>710</v>
      </c>
      <c r="PTC1" s="83" t="s">
        <v>710</v>
      </c>
      <c r="PTD1" s="83" t="s">
        <v>710</v>
      </c>
      <c r="PTE1" s="83" t="s">
        <v>710</v>
      </c>
      <c r="PTF1" s="83" t="s">
        <v>710</v>
      </c>
      <c r="PTG1" s="83" t="s">
        <v>710</v>
      </c>
      <c r="PTH1" s="83" t="s">
        <v>710</v>
      </c>
      <c r="PTI1" s="83" t="s">
        <v>710</v>
      </c>
      <c r="PTJ1" s="83" t="s">
        <v>710</v>
      </c>
      <c r="PTK1" s="83" t="s">
        <v>710</v>
      </c>
      <c r="PTL1" s="83" t="s">
        <v>710</v>
      </c>
      <c r="PTM1" s="83" t="s">
        <v>710</v>
      </c>
      <c r="PTN1" s="83" t="s">
        <v>710</v>
      </c>
      <c r="PTO1" s="83" t="s">
        <v>710</v>
      </c>
      <c r="PTP1" s="83" t="s">
        <v>710</v>
      </c>
      <c r="PTQ1" s="83" t="s">
        <v>710</v>
      </c>
      <c r="PTR1" s="83" t="s">
        <v>710</v>
      </c>
      <c r="PTS1" s="83" t="s">
        <v>710</v>
      </c>
      <c r="PTT1" s="83" t="s">
        <v>710</v>
      </c>
      <c r="PTU1" s="83" t="s">
        <v>710</v>
      </c>
      <c r="PTV1" s="83" t="s">
        <v>710</v>
      </c>
      <c r="PTW1" s="83" t="s">
        <v>710</v>
      </c>
      <c r="PTX1" s="83" t="s">
        <v>710</v>
      </c>
      <c r="PTY1" s="83" t="s">
        <v>710</v>
      </c>
      <c r="PTZ1" s="83" t="s">
        <v>710</v>
      </c>
      <c r="PUA1" s="83" t="s">
        <v>710</v>
      </c>
      <c r="PUB1" s="83" t="s">
        <v>710</v>
      </c>
      <c r="PUC1" s="83" t="s">
        <v>710</v>
      </c>
      <c r="PUD1" s="83" t="s">
        <v>710</v>
      </c>
      <c r="PUE1" s="83" t="s">
        <v>710</v>
      </c>
      <c r="PUF1" s="83" t="s">
        <v>710</v>
      </c>
      <c r="PUG1" s="83" t="s">
        <v>710</v>
      </c>
      <c r="PUH1" s="83" t="s">
        <v>710</v>
      </c>
      <c r="PUI1" s="83" t="s">
        <v>710</v>
      </c>
      <c r="PUJ1" s="83" t="s">
        <v>710</v>
      </c>
      <c r="PUK1" s="83" t="s">
        <v>710</v>
      </c>
      <c r="PUL1" s="83" t="s">
        <v>710</v>
      </c>
      <c r="PUM1" s="83" t="s">
        <v>710</v>
      </c>
      <c r="PUN1" s="83" t="s">
        <v>710</v>
      </c>
      <c r="PUO1" s="83" t="s">
        <v>710</v>
      </c>
      <c r="PUP1" s="83" t="s">
        <v>710</v>
      </c>
      <c r="PUQ1" s="83" t="s">
        <v>710</v>
      </c>
      <c r="PUR1" s="83" t="s">
        <v>710</v>
      </c>
      <c r="PUS1" s="83" t="s">
        <v>710</v>
      </c>
      <c r="PUT1" s="83" t="s">
        <v>710</v>
      </c>
      <c r="PUU1" s="83" t="s">
        <v>710</v>
      </c>
      <c r="PUV1" s="83" t="s">
        <v>710</v>
      </c>
      <c r="PUW1" s="83" t="s">
        <v>710</v>
      </c>
      <c r="PUX1" s="83" t="s">
        <v>710</v>
      </c>
      <c r="PUY1" s="83" t="s">
        <v>710</v>
      </c>
      <c r="PUZ1" s="83" t="s">
        <v>710</v>
      </c>
      <c r="PVA1" s="83" t="s">
        <v>710</v>
      </c>
      <c r="PVB1" s="83" t="s">
        <v>710</v>
      </c>
      <c r="PVC1" s="83" t="s">
        <v>710</v>
      </c>
      <c r="PVD1" s="83" t="s">
        <v>710</v>
      </c>
      <c r="PVE1" s="83" t="s">
        <v>710</v>
      </c>
      <c r="PVF1" s="83" t="s">
        <v>710</v>
      </c>
      <c r="PVG1" s="83" t="s">
        <v>710</v>
      </c>
      <c r="PVH1" s="83" t="s">
        <v>710</v>
      </c>
      <c r="PVI1" s="83" t="s">
        <v>710</v>
      </c>
      <c r="PVJ1" s="83" t="s">
        <v>710</v>
      </c>
      <c r="PVK1" s="83" t="s">
        <v>710</v>
      </c>
      <c r="PVL1" s="83" t="s">
        <v>710</v>
      </c>
      <c r="PVM1" s="83" t="s">
        <v>710</v>
      </c>
      <c r="PVN1" s="83" t="s">
        <v>710</v>
      </c>
      <c r="PVO1" s="83" t="s">
        <v>710</v>
      </c>
      <c r="PVP1" s="83" t="s">
        <v>710</v>
      </c>
      <c r="PVQ1" s="83" t="s">
        <v>710</v>
      </c>
      <c r="PVR1" s="83" t="s">
        <v>710</v>
      </c>
      <c r="PVS1" s="83" t="s">
        <v>710</v>
      </c>
      <c r="PVT1" s="83" t="s">
        <v>710</v>
      </c>
      <c r="PVU1" s="83" t="s">
        <v>710</v>
      </c>
      <c r="PVV1" s="83" t="s">
        <v>710</v>
      </c>
      <c r="PVW1" s="83" t="s">
        <v>710</v>
      </c>
      <c r="PVX1" s="83" t="s">
        <v>710</v>
      </c>
      <c r="PVY1" s="83" t="s">
        <v>710</v>
      </c>
      <c r="PVZ1" s="83" t="s">
        <v>710</v>
      </c>
      <c r="PWA1" s="83" t="s">
        <v>710</v>
      </c>
      <c r="PWB1" s="83" t="s">
        <v>710</v>
      </c>
      <c r="PWC1" s="83" t="s">
        <v>710</v>
      </c>
      <c r="PWD1" s="83" t="s">
        <v>710</v>
      </c>
      <c r="PWE1" s="83" t="s">
        <v>710</v>
      </c>
      <c r="PWF1" s="83" t="s">
        <v>710</v>
      </c>
      <c r="PWG1" s="83" t="s">
        <v>710</v>
      </c>
      <c r="PWH1" s="83" t="s">
        <v>710</v>
      </c>
      <c r="PWI1" s="83" t="s">
        <v>710</v>
      </c>
      <c r="PWJ1" s="83" t="s">
        <v>710</v>
      </c>
      <c r="PWK1" s="83" t="s">
        <v>710</v>
      </c>
      <c r="PWL1" s="83" t="s">
        <v>710</v>
      </c>
      <c r="PWM1" s="83" t="s">
        <v>710</v>
      </c>
      <c r="PWN1" s="83" t="s">
        <v>710</v>
      </c>
      <c r="PWO1" s="83" t="s">
        <v>710</v>
      </c>
      <c r="PWP1" s="83" t="s">
        <v>710</v>
      </c>
      <c r="PWQ1" s="83" t="s">
        <v>710</v>
      </c>
      <c r="PWR1" s="83" t="s">
        <v>710</v>
      </c>
      <c r="PWS1" s="83" t="s">
        <v>710</v>
      </c>
      <c r="PWT1" s="83" t="s">
        <v>710</v>
      </c>
      <c r="PWU1" s="83" t="s">
        <v>710</v>
      </c>
      <c r="PWV1" s="83" t="s">
        <v>710</v>
      </c>
      <c r="PWW1" s="83" t="s">
        <v>710</v>
      </c>
      <c r="PWX1" s="83" t="s">
        <v>710</v>
      </c>
      <c r="PWY1" s="83" t="s">
        <v>710</v>
      </c>
      <c r="PWZ1" s="83" t="s">
        <v>710</v>
      </c>
      <c r="PXA1" s="83" t="s">
        <v>710</v>
      </c>
      <c r="PXB1" s="83" t="s">
        <v>710</v>
      </c>
      <c r="PXC1" s="83" t="s">
        <v>710</v>
      </c>
      <c r="PXD1" s="83" t="s">
        <v>710</v>
      </c>
      <c r="PXE1" s="83" t="s">
        <v>710</v>
      </c>
      <c r="PXF1" s="83" t="s">
        <v>710</v>
      </c>
      <c r="PXG1" s="83" t="s">
        <v>710</v>
      </c>
      <c r="PXH1" s="83" t="s">
        <v>710</v>
      </c>
      <c r="PXI1" s="83" t="s">
        <v>710</v>
      </c>
      <c r="PXJ1" s="83" t="s">
        <v>710</v>
      </c>
      <c r="PXK1" s="83" t="s">
        <v>710</v>
      </c>
      <c r="PXL1" s="83" t="s">
        <v>710</v>
      </c>
      <c r="PXM1" s="83" t="s">
        <v>710</v>
      </c>
      <c r="PXN1" s="83" t="s">
        <v>710</v>
      </c>
      <c r="PXO1" s="83" t="s">
        <v>710</v>
      </c>
      <c r="PXP1" s="83" t="s">
        <v>710</v>
      </c>
      <c r="PXQ1" s="83" t="s">
        <v>710</v>
      </c>
      <c r="PXR1" s="83" t="s">
        <v>710</v>
      </c>
      <c r="PXS1" s="83" t="s">
        <v>710</v>
      </c>
      <c r="PXT1" s="83" t="s">
        <v>710</v>
      </c>
      <c r="PXU1" s="83" t="s">
        <v>710</v>
      </c>
      <c r="PXV1" s="83" t="s">
        <v>710</v>
      </c>
      <c r="PXW1" s="83" t="s">
        <v>710</v>
      </c>
      <c r="PXX1" s="83" t="s">
        <v>710</v>
      </c>
      <c r="PXY1" s="83" t="s">
        <v>710</v>
      </c>
      <c r="PXZ1" s="83" t="s">
        <v>710</v>
      </c>
      <c r="PYA1" s="83" t="s">
        <v>710</v>
      </c>
      <c r="PYB1" s="83" t="s">
        <v>710</v>
      </c>
      <c r="PYC1" s="83" t="s">
        <v>710</v>
      </c>
      <c r="PYD1" s="83" t="s">
        <v>710</v>
      </c>
      <c r="PYE1" s="83" t="s">
        <v>710</v>
      </c>
      <c r="PYF1" s="83" t="s">
        <v>710</v>
      </c>
      <c r="PYG1" s="83" t="s">
        <v>710</v>
      </c>
      <c r="PYH1" s="83" t="s">
        <v>710</v>
      </c>
      <c r="PYI1" s="83" t="s">
        <v>710</v>
      </c>
      <c r="PYJ1" s="83" t="s">
        <v>710</v>
      </c>
      <c r="PYK1" s="83" t="s">
        <v>710</v>
      </c>
      <c r="PYL1" s="83" t="s">
        <v>710</v>
      </c>
      <c r="PYM1" s="83" t="s">
        <v>710</v>
      </c>
      <c r="PYN1" s="83" t="s">
        <v>710</v>
      </c>
      <c r="PYO1" s="83" t="s">
        <v>710</v>
      </c>
      <c r="PYP1" s="83" t="s">
        <v>710</v>
      </c>
      <c r="PYQ1" s="83" t="s">
        <v>710</v>
      </c>
      <c r="PYR1" s="83" t="s">
        <v>710</v>
      </c>
      <c r="PYS1" s="83" t="s">
        <v>710</v>
      </c>
      <c r="PYT1" s="83" t="s">
        <v>710</v>
      </c>
      <c r="PYU1" s="83" t="s">
        <v>710</v>
      </c>
      <c r="PYV1" s="83" t="s">
        <v>710</v>
      </c>
      <c r="PYW1" s="83" t="s">
        <v>710</v>
      </c>
      <c r="PYX1" s="83" t="s">
        <v>710</v>
      </c>
      <c r="PYY1" s="83" t="s">
        <v>710</v>
      </c>
      <c r="PYZ1" s="83" t="s">
        <v>710</v>
      </c>
      <c r="PZA1" s="83" t="s">
        <v>710</v>
      </c>
      <c r="PZB1" s="83" t="s">
        <v>710</v>
      </c>
      <c r="PZC1" s="83" t="s">
        <v>710</v>
      </c>
      <c r="PZD1" s="83" t="s">
        <v>710</v>
      </c>
      <c r="PZE1" s="83" t="s">
        <v>710</v>
      </c>
      <c r="PZF1" s="83" t="s">
        <v>710</v>
      </c>
      <c r="PZG1" s="83" t="s">
        <v>710</v>
      </c>
      <c r="PZH1" s="83" t="s">
        <v>710</v>
      </c>
      <c r="PZI1" s="83" t="s">
        <v>710</v>
      </c>
      <c r="PZJ1" s="83" t="s">
        <v>710</v>
      </c>
      <c r="PZK1" s="83" t="s">
        <v>710</v>
      </c>
      <c r="PZL1" s="83" t="s">
        <v>710</v>
      </c>
      <c r="PZM1" s="83" t="s">
        <v>710</v>
      </c>
      <c r="PZN1" s="83" t="s">
        <v>710</v>
      </c>
      <c r="PZO1" s="83" t="s">
        <v>710</v>
      </c>
      <c r="PZP1" s="83" t="s">
        <v>710</v>
      </c>
      <c r="PZQ1" s="83" t="s">
        <v>710</v>
      </c>
      <c r="PZR1" s="83" t="s">
        <v>710</v>
      </c>
      <c r="PZS1" s="83" t="s">
        <v>710</v>
      </c>
      <c r="PZT1" s="83" t="s">
        <v>710</v>
      </c>
      <c r="PZU1" s="83" t="s">
        <v>710</v>
      </c>
      <c r="PZV1" s="83" t="s">
        <v>710</v>
      </c>
      <c r="PZW1" s="83" t="s">
        <v>710</v>
      </c>
      <c r="PZX1" s="83" t="s">
        <v>710</v>
      </c>
      <c r="PZY1" s="83" t="s">
        <v>710</v>
      </c>
      <c r="PZZ1" s="83" t="s">
        <v>710</v>
      </c>
      <c r="QAA1" s="83" t="s">
        <v>710</v>
      </c>
      <c r="QAB1" s="83" t="s">
        <v>710</v>
      </c>
      <c r="QAC1" s="83" t="s">
        <v>710</v>
      </c>
      <c r="QAD1" s="83" t="s">
        <v>710</v>
      </c>
      <c r="QAE1" s="83" t="s">
        <v>710</v>
      </c>
      <c r="QAF1" s="83" t="s">
        <v>710</v>
      </c>
      <c r="QAG1" s="83" t="s">
        <v>710</v>
      </c>
      <c r="QAH1" s="83" t="s">
        <v>710</v>
      </c>
      <c r="QAI1" s="83" t="s">
        <v>710</v>
      </c>
      <c r="QAJ1" s="83" t="s">
        <v>710</v>
      </c>
      <c r="QAK1" s="83" t="s">
        <v>710</v>
      </c>
      <c r="QAL1" s="83" t="s">
        <v>710</v>
      </c>
      <c r="QAM1" s="83" t="s">
        <v>710</v>
      </c>
      <c r="QAN1" s="83" t="s">
        <v>710</v>
      </c>
      <c r="QAO1" s="83" t="s">
        <v>710</v>
      </c>
      <c r="QAP1" s="83" t="s">
        <v>710</v>
      </c>
      <c r="QAQ1" s="83" t="s">
        <v>710</v>
      </c>
      <c r="QAR1" s="83" t="s">
        <v>710</v>
      </c>
      <c r="QAS1" s="83" t="s">
        <v>710</v>
      </c>
      <c r="QAT1" s="83" t="s">
        <v>710</v>
      </c>
      <c r="QAU1" s="83" t="s">
        <v>710</v>
      </c>
      <c r="QAV1" s="83" t="s">
        <v>710</v>
      </c>
      <c r="QAW1" s="83" t="s">
        <v>710</v>
      </c>
      <c r="QAX1" s="83" t="s">
        <v>710</v>
      </c>
      <c r="QAY1" s="83" t="s">
        <v>710</v>
      </c>
      <c r="QAZ1" s="83" t="s">
        <v>710</v>
      </c>
      <c r="QBA1" s="83" t="s">
        <v>710</v>
      </c>
      <c r="QBB1" s="83" t="s">
        <v>710</v>
      </c>
      <c r="QBC1" s="83" t="s">
        <v>710</v>
      </c>
      <c r="QBD1" s="83" t="s">
        <v>710</v>
      </c>
      <c r="QBE1" s="83" t="s">
        <v>710</v>
      </c>
      <c r="QBF1" s="83" t="s">
        <v>710</v>
      </c>
      <c r="QBG1" s="83" t="s">
        <v>710</v>
      </c>
      <c r="QBH1" s="83" t="s">
        <v>710</v>
      </c>
      <c r="QBI1" s="83" t="s">
        <v>710</v>
      </c>
      <c r="QBJ1" s="83" t="s">
        <v>710</v>
      </c>
      <c r="QBK1" s="83" t="s">
        <v>710</v>
      </c>
      <c r="QBL1" s="83" t="s">
        <v>710</v>
      </c>
      <c r="QBM1" s="83" t="s">
        <v>710</v>
      </c>
      <c r="QBN1" s="83" t="s">
        <v>710</v>
      </c>
      <c r="QBO1" s="83" t="s">
        <v>710</v>
      </c>
      <c r="QBP1" s="83" t="s">
        <v>710</v>
      </c>
      <c r="QBQ1" s="83" t="s">
        <v>710</v>
      </c>
      <c r="QBR1" s="83" t="s">
        <v>710</v>
      </c>
      <c r="QBS1" s="83" t="s">
        <v>710</v>
      </c>
      <c r="QBT1" s="83" t="s">
        <v>710</v>
      </c>
      <c r="QBU1" s="83" t="s">
        <v>710</v>
      </c>
      <c r="QBV1" s="83" t="s">
        <v>710</v>
      </c>
      <c r="QBW1" s="83" t="s">
        <v>710</v>
      </c>
      <c r="QBX1" s="83" t="s">
        <v>710</v>
      </c>
      <c r="QBY1" s="83" t="s">
        <v>710</v>
      </c>
      <c r="QBZ1" s="83" t="s">
        <v>710</v>
      </c>
      <c r="QCA1" s="83" t="s">
        <v>710</v>
      </c>
      <c r="QCB1" s="83" t="s">
        <v>710</v>
      </c>
      <c r="QCC1" s="83" t="s">
        <v>710</v>
      </c>
      <c r="QCD1" s="83" t="s">
        <v>710</v>
      </c>
      <c r="QCE1" s="83" t="s">
        <v>710</v>
      </c>
      <c r="QCF1" s="83" t="s">
        <v>710</v>
      </c>
      <c r="QCG1" s="83" t="s">
        <v>710</v>
      </c>
      <c r="QCH1" s="83" t="s">
        <v>710</v>
      </c>
      <c r="QCI1" s="83" t="s">
        <v>710</v>
      </c>
      <c r="QCJ1" s="83" t="s">
        <v>710</v>
      </c>
      <c r="QCK1" s="83" t="s">
        <v>710</v>
      </c>
      <c r="QCL1" s="83" t="s">
        <v>710</v>
      </c>
      <c r="QCM1" s="83" t="s">
        <v>710</v>
      </c>
      <c r="QCN1" s="83" t="s">
        <v>710</v>
      </c>
      <c r="QCO1" s="83" t="s">
        <v>710</v>
      </c>
      <c r="QCP1" s="83" t="s">
        <v>710</v>
      </c>
      <c r="QCQ1" s="83" t="s">
        <v>710</v>
      </c>
      <c r="QCR1" s="83" t="s">
        <v>710</v>
      </c>
      <c r="QCS1" s="83" t="s">
        <v>710</v>
      </c>
      <c r="QCT1" s="83" t="s">
        <v>710</v>
      </c>
      <c r="QCU1" s="83" t="s">
        <v>710</v>
      </c>
      <c r="QCV1" s="83" t="s">
        <v>710</v>
      </c>
      <c r="QCW1" s="83" t="s">
        <v>710</v>
      </c>
      <c r="QCX1" s="83" t="s">
        <v>710</v>
      </c>
      <c r="QCY1" s="83" t="s">
        <v>710</v>
      </c>
      <c r="QCZ1" s="83" t="s">
        <v>710</v>
      </c>
      <c r="QDA1" s="83" t="s">
        <v>710</v>
      </c>
      <c r="QDB1" s="83" t="s">
        <v>710</v>
      </c>
      <c r="QDC1" s="83" t="s">
        <v>710</v>
      </c>
      <c r="QDD1" s="83" t="s">
        <v>710</v>
      </c>
      <c r="QDE1" s="83" t="s">
        <v>710</v>
      </c>
      <c r="QDF1" s="83" t="s">
        <v>710</v>
      </c>
      <c r="QDG1" s="83" t="s">
        <v>710</v>
      </c>
      <c r="QDH1" s="83" t="s">
        <v>710</v>
      </c>
      <c r="QDI1" s="83" t="s">
        <v>710</v>
      </c>
      <c r="QDJ1" s="83" t="s">
        <v>710</v>
      </c>
      <c r="QDK1" s="83" t="s">
        <v>710</v>
      </c>
      <c r="QDL1" s="83" t="s">
        <v>710</v>
      </c>
      <c r="QDM1" s="83" t="s">
        <v>710</v>
      </c>
      <c r="QDN1" s="83" t="s">
        <v>710</v>
      </c>
      <c r="QDO1" s="83" t="s">
        <v>710</v>
      </c>
      <c r="QDP1" s="83" t="s">
        <v>710</v>
      </c>
      <c r="QDQ1" s="83" t="s">
        <v>710</v>
      </c>
      <c r="QDR1" s="83" t="s">
        <v>710</v>
      </c>
      <c r="QDS1" s="83" t="s">
        <v>710</v>
      </c>
      <c r="QDT1" s="83" t="s">
        <v>710</v>
      </c>
      <c r="QDU1" s="83" t="s">
        <v>710</v>
      </c>
      <c r="QDV1" s="83" t="s">
        <v>710</v>
      </c>
      <c r="QDW1" s="83" t="s">
        <v>710</v>
      </c>
      <c r="QDX1" s="83" t="s">
        <v>710</v>
      </c>
      <c r="QDY1" s="83" t="s">
        <v>710</v>
      </c>
      <c r="QDZ1" s="83" t="s">
        <v>710</v>
      </c>
      <c r="QEA1" s="83" t="s">
        <v>710</v>
      </c>
      <c r="QEB1" s="83" t="s">
        <v>710</v>
      </c>
      <c r="QEC1" s="83" t="s">
        <v>710</v>
      </c>
      <c r="QED1" s="83" t="s">
        <v>710</v>
      </c>
      <c r="QEE1" s="83" t="s">
        <v>710</v>
      </c>
      <c r="QEF1" s="83" t="s">
        <v>710</v>
      </c>
      <c r="QEG1" s="83" t="s">
        <v>710</v>
      </c>
      <c r="QEH1" s="83" t="s">
        <v>710</v>
      </c>
      <c r="QEI1" s="83" t="s">
        <v>710</v>
      </c>
      <c r="QEJ1" s="83" t="s">
        <v>710</v>
      </c>
      <c r="QEK1" s="83" t="s">
        <v>710</v>
      </c>
      <c r="QEL1" s="83" t="s">
        <v>710</v>
      </c>
      <c r="QEM1" s="83" t="s">
        <v>710</v>
      </c>
      <c r="QEN1" s="83" t="s">
        <v>710</v>
      </c>
      <c r="QEO1" s="83" t="s">
        <v>710</v>
      </c>
      <c r="QEP1" s="83" t="s">
        <v>710</v>
      </c>
      <c r="QEQ1" s="83" t="s">
        <v>710</v>
      </c>
      <c r="QER1" s="83" t="s">
        <v>710</v>
      </c>
      <c r="QES1" s="83" t="s">
        <v>710</v>
      </c>
      <c r="QET1" s="83" t="s">
        <v>710</v>
      </c>
      <c r="QEU1" s="83" t="s">
        <v>710</v>
      </c>
      <c r="QEV1" s="83" t="s">
        <v>710</v>
      </c>
      <c r="QEW1" s="83" t="s">
        <v>710</v>
      </c>
      <c r="QEX1" s="83" t="s">
        <v>710</v>
      </c>
      <c r="QEY1" s="83" t="s">
        <v>710</v>
      </c>
      <c r="QEZ1" s="83" t="s">
        <v>710</v>
      </c>
      <c r="QFA1" s="83" t="s">
        <v>710</v>
      </c>
      <c r="QFB1" s="83" t="s">
        <v>710</v>
      </c>
      <c r="QFC1" s="83" t="s">
        <v>710</v>
      </c>
      <c r="QFD1" s="83" t="s">
        <v>710</v>
      </c>
      <c r="QFE1" s="83" t="s">
        <v>710</v>
      </c>
      <c r="QFF1" s="83" t="s">
        <v>710</v>
      </c>
      <c r="QFG1" s="83" t="s">
        <v>710</v>
      </c>
      <c r="QFH1" s="83" t="s">
        <v>710</v>
      </c>
      <c r="QFI1" s="83" t="s">
        <v>710</v>
      </c>
      <c r="QFJ1" s="83" t="s">
        <v>710</v>
      </c>
      <c r="QFK1" s="83" t="s">
        <v>710</v>
      </c>
      <c r="QFL1" s="83" t="s">
        <v>710</v>
      </c>
      <c r="QFM1" s="83" t="s">
        <v>710</v>
      </c>
      <c r="QFN1" s="83" t="s">
        <v>710</v>
      </c>
      <c r="QFO1" s="83" t="s">
        <v>710</v>
      </c>
      <c r="QFP1" s="83" t="s">
        <v>710</v>
      </c>
      <c r="QFQ1" s="83" t="s">
        <v>710</v>
      </c>
      <c r="QFR1" s="83" t="s">
        <v>710</v>
      </c>
      <c r="QFS1" s="83" t="s">
        <v>710</v>
      </c>
      <c r="QFT1" s="83" t="s">
        <v>710</v>
      </c>
      <c r="QFU1" s="83" t="s">
        <v>710</v>
      </c>
      <c r="QFV1" s="83" t="s">
        <v>710</v>
      </c>
      <c r="QFW1" s="83" t="s">
        <v>710</v>
      </c>
      <c r="QFX1" s="83" t="s">
        <v>710</v>
      </c>
      <c r="QFY1" s="83" t="s">
        <v>710</v>
      </c>
      <c r="QFZ1" s="83" t="s">
        <v>710</v>
      </c>
      <c r="QGA1" s="83" t="s">
        <v>710</v>
      </c>
      <c r="QGB1" s="83" t="s">
        <v>710</v>
      </c>
      <c r="QGC1" s="83" t="s">
        <v>710</v>
      </c>
      <c r="QGD1" s="83" t="s">
        <v>710</v>
      </c>
      <c r="QGE1" s="83" t="s">
        <v>710</v>
      </c>
      <c r="QGF1" s="83" t="s">
        <v>710</v>
      </c>
      <c r="QGG1" s="83" t="s">
        <v>710</v>
      </c>
      <c r="QGH1" s="83" t="s">
        <v>710</v>
      </c>
      <c r="QGI1" s="83" t="s">
        <v>710</v>
      </c>
      <c r="QGJ1" s="83" t="s">
        <v>710</v>
      </c>
      <c r="QGK1" s="83" t="s">
        <v>710</v>
      </c>
      <c r="QGL1" s="83" t="s">
        <v>710</v>
      </c>
      <c r="QGM1" s="83" t="s">
        <v>710</v>
      </c>
      <c r="QGN1" s="83" t="s">
        <v>710</v>
      </c>
      <c r="QGO1" s="83" t="s">
        <v>710</v>
      </c>
      <c r="QGP1" s="83" t="s">
        <v>710</v>
      </c>
      <c r="QGQ1" s="83" t="s">
        <v>710</v>
      </c>
      <c r="QGR1" s="83" t="s">
        <v>710</v>
      </c>
      <c r="QGS1" s="83" t="s">
        <v>710</v>
      </c>
      <c r="QGT1" s="83" t="s">
        <v>710</v>
      </c>
      <c r="QGU1" s="83" t="s">
        <v>710</v>
      </c>
      <c r="QGV1" s="83" t="s">
        <v>710</v>
      </c>
      <c r="QGW1" s="83" t="s">
        <v>710</v>
      </c>
      <c r="QGX1" s="83" t="s">
        <v>710</v>
      </c>
      <c r="QGY1" s="83" t="s">
        <v>710</v>
      </c>
      <c r="QGZ1" s="83" t="s">
        <v>710</v>
      </c>
      <c r="QHA1" s="83" t="s">
        <v>710</v>
      </c>
      <c r="QHB1" s="83" t="s">
        <v>710</v>
      </c>
      <c r="QHC1" s="83" t="s">
        <v>710</v>
      </c>
      <c r="QHD1" s="83" t="s">
        <v>710</v>
      </c>
      <c r="QHE1" s="83" t="s">
        <v>710</v>
      </c>
      <c r="QHF1" s="83" t="s">
        <v>710</v>
      </c>
      <c r="QHG1" s="83" t="s">
        <v>710</v>
      </c>
      <c r="QHH1" s="83" t="s">
        <v>710</v>
      </c>
      <c r="QHI1" s="83" t="s">
        <v>710</v>
      </c>
      <c r="QHJ1" s="83" t="s">
        <v>710</v>
      </c>
      <c r="QHK1" s="83" t="s">
        <v>710</v>
      </c>
      <c r="QHL1" s="83" t="s">
        <v>710</v>
      </c>
      <c r="QHM1" s="83" t="s">
        <v>710</v>
      </c>
      <c r="QHN1" s="83" t="s">
        <v>710</v>
      </c>
      <c r="QHO1" s="83" t="s">
        <v>710</v>
      </c>
      <c r="QHP1" s="83" t="s">
        <v>710</v>
      </c>
      <c r="QHQ1" s="83" t="s">
        <v>710</v>
      </c>
      <c r="QHR1" s="83" t="s">
        <v>710</v>
      </c>
      <c r="QHS1" s="83" t="s">
        <v>710</v>
      </c>
      <c r="QHT1" s="83" t="s">
        <v>710</v>
      </c>
      <c r="QHU1" s="83" t="s">
        <v>710</v>
      </c>
      <c r="QHV1" s="83" t="s">
        <v>710</v>
      </c>
      <c r="QHW1" s="83" t="s">
        <v>710</v>
      </c>
      <c r="QHX1" s="83" t="s">
        <v>710</v>
      </c>
      <c r="QHY1" s="83" t="s">
        <v>710</v>
      </c>
      <c r="QHZ1" s="83" t="s">
        <v>710</v>
      </c>
      <c r="QIA1" s="83" t="s">
        <v>710</v>
      </c>
      <c r="QIB1" s="83" t="s">
        <v>710</v>
      </c>
      <c r="QIC1" s="83" t="s">
        <v>710</v>
      </c>
      <c r="QID1" s="83" t="s">
        <v>710</v>
      </c>
      <c r="QIE1" s="83" t="s">
        <v>710</v>
      </c>
      <c r="QIF1" s="83" t="s">
        <v>710</v>
      </c>
      <c r="QIG1" s="83" t="s">
        <v>710</v>
      </c>
      <c r="QIH1" s="83" t="s">
        <v>710</v>
      </c>
      <c r="QII1" s="83" t="s">
        <v>710</v>
      </c>
      <c r="QIJ1" s="83" t="s">
        <v>710</v>
      </c>
      <c r="QIK1" s="83" t="s">
        <v>710</v>
      </c>
      <c r="QIL1" s="83" t="s">
        <v>710</v>
      </c>
      <c r="QIM1" s="83" t="s">
        <v>710</v>
      </c>
      <c r="QIN1" s="83" t="s">
        <v>710</v>
      </c>
      <c r="QIO1" s="83" t="s">
        <v>710</v>
      </c>
      <c r="QIP1" s="83" t="s">
        <v>710</v>
      </c>
      <c r="QIQ1" s="83" t="s">
        <v>710</v>
      </c>
      <c r="QIR1" s="83" t="s">
        <v>710</v>
      </c>
      <c r="QIS1" s="83" t="s">
        <v>710</v>
      </c>
      <c r="QIT1" s="83" t="s">
        <v>710</v>
      </c>
      <c r="QIU1" s="83" t="s">
        <v>710</v>
      </c>
      <c r="QIV1" s="83" t="s">
        <v>710</v>
      </c>
      <c r="QIW1" s="83" t="s">
        <v>710</v>
      </c>
      <c r="QIX1" s="83" t="s">
        <v>710</v>
      </c>
      <c r="QIY1" s="83" t="s">
        <v>710</v>
      </c>
      <c r="QIZ1" s="83" t="s">
        <v>710</v>
      </c>
      <c r="QJA1" s="83" t="s">
        <v>710</v>
      </c>
      <c r="QJB1" s="83" t="s">
        <v>710</v>
      </c>
      <c r="QJC1" s="83" t="s">
        <v>710</v>
      </c>
      <c r="QJD1" s="83" t="s">
        <v>710</v>
      </c>
      <c r="QJE1" s="83" t="s">
        <v>710</v>
      </c>
      <c r="QJF1" s="83" t="s">
        <v>710</v>
      </c>
      <c r="QJG1" s="83" t="s">
        <v>710</v>
      </c>
      <c r="QJH1" s="83" t="s">
        <v>710</v>
      </c>
      <c r="QJI1" s="83" t="s">
        <v>710</v>
      </c>
      <c r="QJJ1" s="83" t="s">
        <v>710</v>
      </c>
      <c r="QJK1" s="83" t="s">
        <v>710</v>
      </c>
      <c r="QJL1" s="83" t="s">
        <v>710</v>
      </c>
      <c r="QJM1" s="83" t="s">
        <v>710</v>
      </c>
      <c r="QJN1" s="83" t="s">
        <v>710</v>
      </c>
      <c r="QJO1" s="83" t="s">
        <v>710</v>
      </c>
      <c r="QJP1" s="83" t="s">
        <v>710</v>
      </c>
      <c r="QJQ1" s="83" t="s">
        <v>710</v>
      </c>
      <c r="QJR1" s="83" t="s">
        <v>710</v>
      </c>
      <c r="QJS1" s="83" t="s">
        <v>710</v>
      </c>
      <c r="QJT1" s="83" t="s">
        <v>710</v>
      </c>
      <c r="QJU1" s="83" t="s">
        <v>710</v>
      </c>
      <c r="QJV1" s="83" t="s">
        <v>710</v>
      </c>
      <c r="QJW1" s="83" t="s">
        <v>710</v>
      </c>
      <c r="QJX1" s="83" t="s">
        <v>710</v>
      </c>
      <c r="QJY1" s="83" t="s">
        <v>710</v>
      </c>
      <c r="QJZ1" s="83" t="s">
        <v>710</v>
      </c>
      <c r="QKA1" s="83" t="s">
        <v>710</v>
      </c>
      <c r="QKB1" s="83" t="s">
        <v>710</v>
      </c>
      <c r="QKC1" s="83" t="s">
        <v>710</v>
      </c>
      <c r="QKD1" s="83" t="s">
        <v>710</v>
      </c>
      <c r="QKE1" s="83" t="s">
        <v>710</v>
      </c>
      <c r="QKF1" s="83" t="s">
        <v>710</v>
      </c>
      <c r="QKG1" s="83" t="s">
        <v>710</v>
      </c>
      <c r="QKH1" s="83" t="s">
        <v>710</v>
      </c>
      <c r="QKI1" s="83" t="s">
        <v>710</v>
      </c>
      <c r="QKJ1" s="83" t="s">
        <v>710</v>
      </c>
      <c r="QKK1" s="83" t="s">
        <v>710</v>
      </c>
      <c r="QKL1" s="83" t="s">
        <v>710</v>
      </c>
      <c r="QKM1" s="83" t="s">
        <v>710</v>
      </c>
      <c r="QKN1" s="83" t="s">
        <v>710</v>
      </c>
      <c r="QKO1" s="83" t="s">
        <v>710</v>
      </c>
      <c r="QKP1" s="83" t="s">
        <v>710</v>
      </c>
      <c r="QKQ1" s="83" t="s">
        <v>710</v>
      </c>
      <c r="QKR1" s="83" t="s">
        <v>710</v>
      </c>
      <c r="QKS1" s="83" t="s">
        <v>710</v>
      </c>
      <c r="QKT1" s="83" t="s">
        <v>710</v>
      </c>
      <c r="QKU1" s="83" t="s">
        <v>710</v>
      </c>
      <c r="QKV1" s="83" t="s">
        <v>710</v>
      </c>
      <c r="QKW1" s="83" t="s">
        <v>710</v>
      </c>
      <c r="QKX1" s="83" t="s">
        <v>710</v>
      </c>
      <c r="QKY1" s="83" t="s">
        <v>710</v>
      </c>
      <c r="QKZ1" s="83" t="s">
        <v>710</v>
      </c>
      <c r="QLA1" s="83" t="s">
        <v>710</v>
      </c>
      <c r="QLB1" s="83" t="s">
        <v>710</v>
      </c>
      <c r="QLC1" s="83" t="s">
        <v>710</v>
      </c>
      <c r="QLD1" s="83" t="s">
        <v>710</v>
      </c>
      <c r="QLE1" s="83" t="s">
        <v>710</v>
      </c>
      <c r="QLF1" s="83" t="s">
        <v>710</v>
      </c>
      <c r="QLG1" s="83" t="s">
        <v>710</v>
      </c>
      <c r="QLH1" s="83" t="s">
        <v>710</v>
      </c>
      <c r="QLI1" s="83" t="s">
        <v>710</v>
      </c>
      <c r="QLJ1" s="83" t="s">
        <v>710</v>
      </c>
      <c r="QLK1" s="83" t="s">
        <v>710</v>
      </c>
      <c r="QLL1" s="83" t="s">
        <v>710</v>
      </c>
      <c r="QLM1" s="83" t="s">
        <v>710</v>
      </c>
      <c r="QLN1" s="83" t="s">
        <v>710</v>
      </c>
      <c r="QLO1" s="83" t="s">
        <v>710</v>
      </c>
      <c r="QLP1" s="83" t="s">
        <v>710</v>
      </c>
      <c r="QLQ1" s="83" t="s">
        <v>710</v>
      </c>
      <c r="QLR1" s="83" t="s">
        <v>710</v>
      </c>
      <c r="QLS1" s="83" t="s">
        <v>710</v>
      </c>
      <c r="QLT1" s="83" t="s">
        <v>710</v>
      </c>
      <c r="QLU1" s="83" t="s">
        <v>710</v>
      </c>
      <c r="QLV1" s="83" t="s">
        <v>710</v>
      </c>
      <c r="QLW1" s="83" t="s">
        <v>710</v>
      </c>
      <c r="QLX1" s="83" t="s">
        <v>710</v>
      </c>
      <c r="QLY1" s="83" t="s">
        <v>710</v>
      </c>
      <c r="QLZ1" s="83" t="s">
        <v>710</v>
      </c>
      <c r="QMA1" s="83" t="s">
        <v>710</v>
      </c>
      <c r="QMB1" s="83" t="s">
        <v>710</v>
      </c>
      <c r="QMC1" s="83" t="s">
        <v>710</v>
      </c>
      <c r="QMD1" s="83" t="s">
        <v>710</v>
      </c>
      <c r="QME1" s="83" t="s">
        <v>710</v>
      </c>
      <c r="QMF1" s="83" t="s">
        <v>710</v>
      </c>
      <c r="QMG1" s="83" t="s">
        <v>710</v>
      </c>
      <c r="QMH1" s="83" t="s">
        <v>710</v>
      </c>
      <c r="QMI1" s="83" t="s">
        <v>710</v>
      </c>
      <c r="QMJ1" s="83" t="s">
        <v>710</v>
      </c>
      <c r="QMK1" s="83" t="s">
        <v>710</v>
      </c>
      <c r="QML1" s="83" t="s">
        <v>710</v>
      </c>
      <c r="QMM1" s="83" t="s">
        <v>710</v>
      </c>
      <c r="QMN1" s="83" t="s">
        <v>710</v>
      </c>
      <c r="QMO1" s="83" t="s">
        <v>710</v>
      </c>
      <c r="QMP1" s="83" t="s">
        <v>710</v>
      </c>
      <c r="QMQ1" s="83" t="s">
        <v>710</v>
      </c>
      <c r="QMR1" s="83" t="s">
        <v>710</v>
      </c>
      <c r="QMS1" s="83" t="s">
        <v>710</v>
      </c>
      <c r="QMT1" s="83" t="s">
        <v>710</v>
      </c>
      <c r="QMU1" s="83" t="s">
        <v>710</v>
      </c>
      <c r="QMV1" s="83" t="s">
        <v>710</v>
      </c>
      <c r="QMW1" s="83" t="s">
        <v>710</v>
      </c>
      <c r="QMX1" s="83" t="s">
        <v>710</v>
      </c>
      <c r="QMY1" s="83" t="s">
        <v>710</v>
      </c>
      <c r="QMZ1" s="83" t="s">
        <v>710</v>
      </c>
      <c r="QNA1" s="83" t="s">
        <v>710</v>
      </c>
      <c r="QNB1" s="83" t="s">
        <v>710</v>
      </c>
      <c r="QNC1" s="83" t="s">
        <v>710</v>
      </c>
      <c r="QND1" s="83" t="s">
        <v>710</v>
      </c>
      <c r="QNE1" s="83" t="s">
        <v>710</v>
      </c>
      <c r="QNF1" s="83" t="s">
        <v>710</v>
      </c>
      <c r="QNG1" s="83" t="s">
        <v>710</v>
      </c>
      <c r="QNH1" s="83" t="s">
        <v>710</v>
      </c>
      <c r="QNI1" s="83" t="s">
        <v>710</v>
      </c>
      <c r="QNJ1" s="83" t="s">
        <v>710</v>
      </c>
      <c r="QNK1" s="83" t="s">
        <v>710</v>
      </c>
      <c r="QNL1" s="83" t="s">
        <v>710</v>
      </c>
      <c r="QNM1" s="83" t="s">
        <v>710</v>
      </c>
      <c r="QNN1" s="83" t="s">
        <v>710</v>
      </c>
      <c r="QNO1" s="83" t="s">
        <v>710</v>
      </c>
      <c r="QNP1" s="83" t="s">
        <v>710</v>
      </c>
      <c r="QNQ1" s="83" t="s">
        <v>710</v>
      </c>
      <c r="QNR1" s="83" t="s">
        <v>710</v>
      </c>
      <c r="QNS1" s="83" t="s">
        <v>710</v>
      </c>
      <c r="QNT1" s="83" t="s">
        <v>710</v>
      </c>
      <c r="QNU1" s="83" t="s">
        <v>710</v>
      </c>
      <c r="QNV1" s="83" t="s">
        <v>710</v>
      </c>
      <c r="QNW1" s="83" t="s">
        <v>710</v>
      </c>
      <c r="QNX1" s="83" t="s">
        <v>710</v>
      </c>
      <c r="QNY1" s="83" t="s">
        <v>710</v>
      </c>
      <c r="QNZ1" s="83" t="s">
        <v>710</v>
      </c>
      <c r="QOA1" s="83" t="s">
        <v>710</v>
      </c>
      <c r="QOB1" s="83" t="s">
        <v>710</v>
      </c>
      <c r="QOC1" s="83" t="s">
        <v>710</v>
      </c>
      <c r="QOD1" s="83" t="s">
        <v>710</v>
      </c>
      <c r="QOE1" s="83" t="s">
        <v>710</v>
      </c>
      <c r="QOF1" s="83" t="s">
        <v>710</v>
      </c>
      <c r="QOG1" s="83" t="s">
        <v>710</v>
      </c>
      <c r="QOH1" s="83" t="s">
        <v>710</v>
      </c>
      <c r="QOI1" s="83" t="s">
        <v>710</v>
      </c>
      <c r="QOJ1" s="83" t="s">
        <v>710</v>
      </c>
      <c r="QOK1" s="83" t="s">
        <v>710</v>
      </c>
      <c r="QOL1" s="83" t="s">
        <v>710</v>
      </c>
      <c r="QOM1" s="83" t="s">
        <v>710</v>
      </c>
      <c r="QON1" s="83" t="s">
        <v>710</v>
      </c>
      <c r="QOO1" s="83" t="s">
        <v>710</v>
      </c>
      <c r="QOP1" s="83" t="s">
        <v>710</v>
      </c>
      <c r="QOQ1" s="83" t="s">
        <v>710</v>
      </c>
      <c r="QOR1" s="83" t="s">
        <v>710</v>
      </c>
      <c r="QOS1" s="83" t="s">
        <v>710</v>
      </c>
      <c r="QOT1" s="83" t="s">
        <v>710</v>
      </c>
      <c r="QOU1" s="83" t="s">
        <v>710</v>
      </c>
      <c r="QOV1" s="83" t="s">
        <v>710</v>
      </c>
      <c r="QOW1" s="83" t="s">
        <v>710</v>
      </c>
      <c r="QOX1" s="83" t="s">
        <v>710</v>
      </c>
      <c r="QOY1" s="83" t="s">
        <v>710</v>
      </c>
      <c r="QOZ1" s="83" t="s">
        <v>710</v>
      </c>
      <c r="QPA1" s="83" t="s">
        <v>710</v>
      </c>
      <c r="QPB1" s="83" t="s">
        <v>710</v>
      </c>
      <c r="QPC1" s="83" t="s">
        <v>710</v>
      </c>
      <c r="QPD1" s="83" t="s">
        <v>710</v>
      </c>
      <c r="QPE1" s="83" t="s">
        <v>710</v>
      </c>
      <c r="QPF1" s="83" t="s">
        <v>710</v>
      </c>
      <c r="QPG1" s="83" t="s">
        <v>710</v>
      </c>
      <c r="QPH1" s="83" t="s">
        <v>710</v>
      </c>
      <c r="QPI1" s="83" t="s">
        <v>710</v>
      </c>
      <c r="QPJ1" s="83" t="s">
        <v>710</v>
      </c>
      <c r="QPK1" s="83" t="s">
        <v>710</v>
      </c>
      <c r="QPL1" s="83" t="s">
        <v>710</v>
      </c>
      <c r="QPM1" s="83" t="s">
        <v>710</v>
      </c>
      <c r="QPN1" s="83" t="s">
        <v>710</v>
      </c>
      <c r="QPO1" s="83" t="s">
        <v>710</v>
      </c>
      <c r="QPP1" s="83" t="s">
        <v>710</v>
      </c>
      <c r="QPQ1" s="83" t="s">
        <v>710</v>
      </c>
      <c r="QPR1" s="83" t="s">
        <v>710</v>
      </c>
      <c r="QPS1" s="83" t="s">
        <v>710</v>
      </c>
      <c r="QPT1" s="83" t="s">
        <v>710</v>
      </c>
      <c r="QPU1" s="83" t="s">
        <v>710</v>
      </c>
      <c r="QPV1" s="83" t="s">
        <v>710</v>
      </c>
      <c r="QPW1" s="83" t="s">
        <v>710</v>
      </c>
      <c r="QPX1" s="83" t="s">
        <v>710</v>
      </c>
      <c r="QPY1" s="83" t="s">
        <v>710</v>
      </c>
      <c r="QPZ1" s="83" t="s">
        <v>710</v>
      </c>
      <c r="QQA1" s="83" t="s">
        <v>710</v>
      </c>
      <c r="QQB1" s="83" t="s">
        <v>710</v>
      </c>
      <c r="QQC1" s="83" t="s">
        <v>710</v>
      </c>
      <c r="QQD1" s="83" t="s">
        <v>710</v>
      </c>
      <c r="QQE1" s="83" t="s">
        <v>710</v>
      </c>
      <c r="QQF1" s="83" t="s">
        <v>710</v>
      </c>
      <c r="QQG1" s="83" t="s">
        <v>710</v>
      </c>
      <c r="QQH1" s="83" t="s">
        <v>710</v>
      </c>
      <c r="QQI1" s="83" t="s">
        <v>710</v>
      </c>
      <c r="QQJ1" s="83" t="s">
        <v>710</v>
      </c>
      <c r="QQK1" s="83" t="s">
        <v>710</v>
      </c>
      <c r="QQL1" s="83" t="s">
        <v>710</v>
      </c>
      <c r="QQM1" s="83" t="s">
        <v>710</v>
      </c>
      <c r="QQN1" s="83" t="s">
        <v>710</v>
      </c>
      <c r="QQO1" s="83" t="s">
        <v>710</v>
      </c>
      <c r="QQP1" s="83" t="s">
        <v>710</v>
      </c>
      <c r="QQQ1" s="83" t="s">
        <v>710</v>
      </c>
      <c r="QQR1" s="83" t="s">
        <v>710</v>
      </c>
      <c r="QQS1" s="83" t="s">
        <v>710</v>
      </c>
      <c r="QQT1" s="83" t="s">
        <v>710</v>
      </c>
      <c r="QQU1" s="83" t="s">
        <v>710</v>
      </c>
      <c r="QQV1" s="83" t="s">
        <v>710</v>
      </c>
      <c r="QQW1" s="83" t="s">
        <v>710</v>
      </c>
      <c r="QQX1" s="83" t="s">
        <v>710</v>
      </c>
      <c r="QQY1" s="83" t="s">
        <v>710</v>
      </c>
      <c r="QQZ1" s="83" t="s">
        <v>710</v>
      </c>
      <c r="QRA1" s="83" t="s">
        <v>710</v>
      </c>
      <c r="QRB1" s="83" t="s">
        <v>710</v>
      </c>
      <c r="QRC1" s="83" t="s">
        <v>710</v>
      </c>
      <c r="QRD1" s="83" t="s">
        <v>710</v>
      </c>
      <c r="QRE1" s="83" t="s">
        <v>710</v>
      </c>
      <c r="QRF1" s="83" t="s">
        <v>710</v>
      </c>
      <c r="QRG1" s="83" t="s">
        <v>710</v>
      </c>
      <c r="QRH1" s="83" t="s">
        <v>710</v>
      </c>
      <c r="QRI1" s="83" t="s">
        <v>710</v>
      </c>
      <c r="QRJ1" s="83" t="s">
        <v>710</v>
      </c>
      <c r="QRK1" s="83" t="s">
        <v>710</v>
      </c>
      <c r="QRL1" s="83" t="s">
        <v>710</v>
      </c>
      <c r="QRM1" s="83" t="s">
        <v>710</v>
      </c>
      <c r="QRN1" s="83" t="s">
        <v>710</v>
      </c>
      <c r="QRO1" s="83" t="s">
        <v>710</v>
      </c>
      <c r="QRP1" s="83" t="s">
        <v>710</v>
      </c>
      <c r="QRQ1" s="83" t="s">
        <v>710</v>
      </c>
      <c r="QRR1" s="83" t="s">
        <v>710</v>
      </c>
      <c r="QRS1" s="83" t="s">
        <v>710</v>
      </c>
      <c r="QRT1" s="83" t="s">
        <v>710</v>
      </c>
      <c r="QRU1" s="83" t="s">
        <v>710</v>
      </c>
      <c r="QRV1" s="83" t="s">
        <v>710</v>
      </c>
      <c r="QRW1" s="83" t="s">
        <v>710</v>
      </c>
      <c r="QRX1" s="83" t="s">
        <v>710</v>
      </c>
      <c r="QRY1" s="83" t="s">
        <v>710</v>
      </c>
      <c r="QRZ1" s="83" t="s">
        <v>710</v>
      </c>
      <c r="QSA1" s="83" t="s">
        <v>710</v>
      </c>
      <c r="QSB1" s="83" t="s">
        <v>710</v>
      </c>
      <c r="QSC1" s="83" t="s">
        <v>710</v>
      </c>
      <c r="QSD1" s="83" t="s">
        <v>710</v>
      </c>
      <c r="QSE1" s="83" t="s">
        <v>710</v>
      </c>
      <c r="QSF1" s="83" t="s">
        <v>710</v>
      </c>
      <c r="QSG1" s="83" t="s">
        <v>710</v>
      </c>
      <c r="QSH1" s="83" t="s">
        <v>710</v>
      </c>
      <c r="QSI1" s="83" t="s">
        <v>710</v>
      </c>
      <c r="QSJ1" s="83" t="s">
        <v>710</v>
      </c>
      <c r="QSK1" s="83" t="s">
        <v>710</v>
      </c>
      <c r="QSL1" s="83" t="s">
        <v>710</v>
      </c>
      <c r="QSM1" s="83" t="s">
        <v>710</v>
      </c>
      <c r="QSN1" s="83" t="s">
        <v>710</v>
      </c>
      <c r="QSO1" s="83" t="s">
        <v>710</v>
      </c>
      <c r="QSP1" s="83" t="s">
        <v>710</v>
      </c>
      <c r="QSQ1" s="83" t="s">
        <v>710</v>
      </c>
      <c r="QSR1" s="83" t="s">
        <v>710</v>
      </c>
      <c r="QSS1" s="83" t="s">
        <v>710</v>
      </c>
      <c r="QST1" s="83" t="s">
        <v>710</v>
      </c>
      <c r="QSU1" s="83" t="s">
        <v>710</v>
      </c>
      <c r="QSV1" s="83" t="s">
        <v>710</v>
      </c>
      <c r="QSW1" s="83" t="s">
        <v>710</v>
      </c>
      <c r="QSX1" s="83" t="s">
        <v>710</v>
      </c>
      <c r="QSY1" s="83" t="s">
        <v>710</v>
      </c>
      <c r="QSZ1" s="83" t="s">
        <v>710</v>
      </c>
      <c r="QTA1" s="83" t="s">
        <v>710</v>
      </c>
      <c r="QTB1" s="83" t="s">
        <v>710</v>
      </c>
      <c r="QTC1" s="83" t="s">
        <v>710</v>
      </c>
      <c r="QTD1" s="83" t="s">
        <v>710</v>
      </c>
      <c r="QTE1" s="83" t="s">
        <v>710</v>
      </c>
      <c r="QTF1" s="83" t="s">
        <v>710</v>
      </c>
      <c r="QTG1" s="83" t="s">
        <v>710</v>
      </c>
      <c r="QTH1" s="83" t="s">
        <v>710</v>
      </c>
      <c r="QTI1" s="83" t="s">
        <v>710</v>
      </c>
      <c r="QTJ1" s="83" t="s">
        <v>710</v>
      </c>
      <c r="QTK1" s="83" t="s">
        <v>710</v>
      </c>
      <c r="QTL1" s="83" t="s">
        <v>710</v>
      </c>
      <c r="QTM1" s="83" t="s">
        <v>710</v>
      </c>
      <c r="QTN1" s="83" t="s">
        <v>710</v>
      </c>
      <c r="QTO1" s="83" t="s">
        <v>710</v>
      </c>
      <c r="QTP1" s="83" t="s">
        <v>710</v>
      </c>
      <c r="QTQ1" s="83" t="s">
        <v>710</v>
      </c>
      <c r="QTR1" s="83" t="s">
        <v>710</v>
      </c>
      <c r="QTS1" s="83" t="s">
        <v>710</v>
      </c>
      <c r="QTT1" s="83" t="s">
        <v>710</v>
      </c>
      <c r="QTU1" s="83" t="s">
        <v>710</v>
      </c>
      <c r="QTV1" s="83" t="s">
        <v>710</v>
      </c>
      <c r="QTW1" s="83" t="s">
        <v>710</v>
      </c>
      <c r="QTX1" s="83" t="s">
        <v>710</v>
      </c>
      <c r="QTY1" s="83" t="s">
        <v>710</v>
      </c>
      <c r="QTZ1" s="83" t="s">
        <v>710</v>
      </c>
      <c r="QUA1" s="83" t="s">
        <v>710</v>
      </c>
      <c r="QUB1" s="83" t="s">
        <v>710</v>
      </c>
      <c r="QUC1" s="83" t="s">
        <v>710</v>
      </c>
      <c r="QUD1" s="83" t="s">
        <v>710</v>
      </c>
      <c r="QUE1" s="83" t="s">
        <v>710</v>
      </c>
      <c r="QUF1" s="83" t="s">
        <v>710</v>
      </c>
      <c r="QUG1" s="83" t="s">
        <v>710</v>
      </c>
      <c r="QUH1" s="83" t="s">
        <v>710</v>
      </c>
      <c r="QUI1" s="83" t="s">
        <v>710</v>
      </c>
      <c r="QUJ1" s="83" t="s">
        <v>710</v>
      </c>
      <c r="QUK1" s="83" t="s">
        <v>710</v>
      </c>
      <c r="QUL1" s="83" t="s">
        <v>710</v>
      </c>
      <c r="QUM1" s="83" t="s">
        <v>710</v>
      </c>
      <c r="QUN1" s="83" t="s">
        <v>710</v>
      </c>
      <c r="QUO1" s="83" t="s">
        <v>710</v>
      </c>
      <c r="QUP1" s="83" t="s">
        <v>710</v>
      </c>
      <c r="QUQ1" s="83" t="s">
        <v>710</v>
      </c>
      <c r="QUR1" s="83" t="s">
        <v>710</v>
      </c>
      <c r="QUS1" s="83" t="s">
        <v>710</v>
      </c>
      <c r="QUT1" s="83" t="s">
        <v>710</v>
      </c>
      <c r="QUU1" s="83" t="s">
        <v>710</v>
      </c>
      <c r="QUV1" s="83" t="s">
        <v>710</v>
      </c>
      <c r="QUW1" s="83" t="s">
        <v>710</v>
      </c>
      <c r="QUX1" s="83" t="s">
        <v>710</v>
      </c>
      <c r="QUY1" s="83" t="s">
        <v>710</v>
      </c>
      <c r="QUZ1" s="83" t="s">
        <v>710</v>
      </c>
      <c r="QVA1" s="83" t="s">
        <v>710</v>
      </c>
      <c r="QVB1" s="83" t="s">
        <v>710</v>
      </c>
      <c r="QVC1" s="83" t="s">
        <v>710</v>
      </c>
      <c r="QVD1" s="83" t="s">
        <v>710</v>
      </c>
      <c r="QVE1" s="83" t="s">
        <v>710</v>
      </c>
      <c r="QVF1" s="83" t="s">
        <v>710</v>
      </c>
      <c r="QVG1" s="83" t="s">
        <v>710</v>
      </c>
      <c r="QVH1" s="83" t="s">
        <v>710</v>
      </c>
      <c r="QVI1" s="83" t="s">
        <v>710</v>
      </c>
      <c r="QVJ1" s="83" t="s">
        <v>710</v>
      </c>
      <c r="QVK1" s="83" t="s">
        <v>710</v>
      </c>
      <c r="QVL1" s="83" t="s">
        <v>710</v>
      </c>
      <c r="QVM1" s="83" t="s">
        <v>710</v>
      </c>
      <c r="QVN1" s="83" t="s">
        <v>710</v>
      </c>
      <c r="QVO1" s="83" t="s">
        <v>710</v>
      </c>
      <c r="QVP1" s="83" t="s">
        <v>710</v>
      </c>
      <c r="QVQ1" s="83" t="s">
        <v>710</v>
      </c>
      <c r="QVR1" s="83" t="s">
        <v>710</v>
      </c>
      <c r="QVS1" s="83" t="s">
        <v>710</v>
      </c>
      <c r="QVT1" s="83" t="s">
        <v>710</v>
      </c>
      <c r="QVU1" s="83" t="s">
        <v>710</v>
      </c>
      <c r="QVV1" s="83" t="s">
        <v>710</v>
      </c>
      <c r="QVW1" s="83" t="s">
        <v>710</v>
      </c>
      <c r="QVX1" s="83" t="s">
        <v>710</v>
      </c>
      <c r="QVY1" s="83" t="s">
        <v>710</v>
      </c>
      <c r="QVZ1" s="83" t="s">
        <v>710</v>
      </c>
      <c r="QWA1" s="83" t="s">
        <v>710</v>
      </c>
      <c r="QWB1" s="83" t="s">
        <v>710</v>
      </c>
      <c r="QWC1" s="83" t="s">
        <v>710</v>
      </c>
      <c r="QWD1" s="83" t="s">
        <v>710</v>
      </c>
      <c r="QWE1" s="83" t="s">
        <v>710</v>
      </c>
      <c r="QWF1" s="83" t="s">
        <v>710</v>
      </c>
      <c r="QWG1" s="83" t="s">
        <v>710</v>
      </c>
      <c r="QWH1" s="83" t="s">
        <v>710</v>
      </c>
      <c r="QWI1" s="83" t="s">
        <v>710</v>
      </c>
      <c r="QWJ1" s="83" t="s">
        <v>710</v>
      </c>
      <c r="QWK1" s="83" t="s">
        <v>710</v>
      </c>
      <c r="QWL1" s="83" t="s">
        <v>710</v>
      </c>
      <c r="QWM1" s="83" t="s">
        <v>710</v>
      </c>
      <c r="QWN1" s="83" t="s">
        <v>710</v>
      </c>
      <c r="QWO1" s="83" t="s">
        <v>710</v>
      </c>
      <c r="QWP1" s="83" t="s">
        <v>710</v>
      </c>
      <c r="QWQ1" s="83" t="s">
        <v>710</v>
      </c>
      <c r="QWR1" s="83" t="s">
        <v>710</v>
      </c>
      <c r="QWS1" s="83" t="s">
        <v>710</v>
      </c>
      <c r="QWT1" s="83" t="s">
        <v>710</v>
      </c>
      <c r="QWU1" s="83" t="s">
        <v>710</v>
      </c>
      <c r="QWV1" s="83" t="s">
        <v>710</v>
      </c>
      <c r="QWW1" s="83" t="s">
        <v>710</v>
      </c>
      <c r="QWX1" s="83" t="s">
        <v>710</v>
      </c>
      <c r="QWY1" s="83" t="s">
        <v>710</v>
      </c>
      <c r="QWZ1" s="83" t="s">
        <v>710</v>
      </c>
      <c r="QXA1" s="83" t="s">
        <v>710</v>
      </c>
      <c r="QXB1" s="83" t="s">
        <v>710</v>
      </c>
      <c r="QXC1" s="83" t="s">
        <v>710</v>
      </c>
      <c r="QXD1" s="83" t="s">
        <v>710</v>
      </c>
      <c r="QXE1" s="83" t="s">
        <v>710</v>
      </c>
      <c r="QXF1" s="83" t="s">
        <v>710</v>
      </c>
      <c r="QXG1" s="83" t="s">
        <v>710</v>
      </c>
      <c r="QXH1" s="83" t="s">
        <v>710</v>
      </c>
      <c r="QXI1" s="83" t="s">
        <v>710</v>
      </c>
      <c r="QXJ1" s="83" t="s">
        <v>710</v>
      </c>
      <c r="QXK1" s="83" t="s">
        <v>710</v>
      </c>
      <c r="QXL1" s="83" t="s">
        <v>710</v>
      </c>
      <c r="QXM1" s="83" t="s">
        <v>710</v>
      </c>
      <c r="QXN1" s="83" t="s">
        <v>710</v>
      </c>
      <c r="QXO1" s="83" t="s">
        <v>710</v>
      </c>
      <c r="QXP1" s="83" t="s">
        <v>710</v>
      </c>
      <c r="QXQ1" s="83" t="s">
        <v>710</v>
      </c>
      <c r="QXR1" s="83" t="s">
        <v>710</v>
      </c>
      <c r="QXS1" s="83" t="s">
        <v>710</v>
      </c>
      <c r="QXT1" s="83" t="s">
        <v>710</v>
      </c>
      <c r="QXU1" s="83" t="s">
        <v>710</v>
      </c>
      <c r="QXV1" s="83" t="s">
        <v>710</v>
      </c>
      <c r="QXW1" s="83" t="s">
        <v>710</v>
      </c>
      <c r="QXX1" s="83" t="s">
        <v>710</v>
      </c>
      <c r="QXY1" s="83" t="s">
        <v>710</v>
      </c>
      <c r="QXZ1" s="83" t="s">
        <v>710</v>
      </c>
      <c r="QYA1" s="83" t="s">
        <v>710</v>
      </c>
      <c r="QYB1" s="83" t="s">
        <v>710</v>
      </c>
      <c r="QYC1" s="83" t="s">
        <v>710</v>
      </c>
      <c r="QYD1" s="83" t="s">
        <v>710</v>
      </c>
      <c r="QYE1" s="83" t="s">
        <v>710</v>
      </c>
      <c r="QYF1" s="83" t="s">
        <v>710</v>
      </c>
      <c r="QYG1" s="83" t="s">
        <v>710</v>
      </c>
      <c r="QYH1" s="83" t="s">
        <v>710</v>
      </c>
      <c r="QYI1" s="83" t="s">
        <v>710</v>
      </c>
      <c r="QYJ1" s="83" t="s">
        <v>710</v>
      </c>
      <c r="QYK1" s="83" t="s">
        <v>710</v>
      </c>
      <c r="QYL1" s="83" t="s">
        <v>710</v>
      </c>
      <c r="QYM1" s="83" t="s">
        <v>710</v>
      </c>
      <c r="QYN1" s="83" t="s">
        <v>710</v>
      </c>
      <c r="QYO1" s="83" t="s">
        <v>710</v>
      </c>
      <c r="QYP1" s="83" t="s">
        <v>710</v>
      </c>
      <c r="QYQ1" s="83" t="s">
        <v>710</v>
      </c>
      <c r="QYR1" s="83" t="s">
        <v>710</v>
      </c>
      <c r="QYS1" s="83" t="s">
        <v>710</v>
      </c>
      <c r="QYT1" s="83" t="s">
        <v>710</v>
      </c>
      <c r="QYU1" s="83" t="s">
        <v>710</v>
      </c>
      <c r="QYV1" s="83" t="s">
        <v>710</v>
      </c>
      <c r="QYW1" s="83" t="s">
        <v>710</v>
      </c>
      <c r="QYX1" s="83" t="s">
        <v>710</v>
      </c>
      <c r="QYY1" s="83" t="s">
        <v>710</v>
      </c>
      <c r="QYZ1" s="83" t="s">
        <v>710</v>
      </c>
      <c r="QZA1" s="83" t="s">
        <v>710</v>
      </c>
      <c r="QZB1" s="83" t="s">
        <v>710</v>
      </c>
      <c r="QZC1" s="83" t="s">
        <v>710</v>
      </c>
      <c r="QZD1" s="83" t="s">
        <v>710</v>
      </c>
      <c r="QZE1" s="83" t="s">
        <v>710</v>
      </c>
      <c r="QZF1" s="83" t="s">
        <v>710</v>
      </c>
      <c r="QZG1" s="83" t="s">
        <v>710</v>
      </c>
      <c r="QZH1" s="83" t="s">
        <v>710</v>
      </c>
      <c r="QZI1" s="83" t="s">
        <v>710</v>
      </c>
      <c r="QZJ1" s="83" t="s">
        <v>710</v>
      </c>
      <c r="QZK1" s="83" t="s">
        <v>710</v>
      </c>
      <c r="QZL1" s="83" t="s">
        <v>710</v>
      </c>
      <c r="QZM1" s="83" t="s">
        <v>710</v>
      </c>
      <c r="QZN1" s="83" t="s">
        <v>710</v>
      </c>
      <c r="QZO1" s="83" t="s">
        <v>710</v>
      </c>
      <c r="QZP1" s="83" t="s">
        <v>710</v>
      </c>
      <c r="QZQ1" s="83" t="s">
        <v>710</v>
      </c>
      <c r="QZR1" s="83" t="s">
        <v>710</v>
      </c>
      <c r="QZS1" s="83" t="s">
        <v>710</v>
      </c>
      <c r="QZT1" s="83" t="s">
        <v>710</v>
      </c>
      <c r="QZU1" s="83" t="s">
        <v>710</v>
      </c>
      <c r="QZV1" s="83" t="s">
        <v>710</v>
      </c>
      <c r="QZW1" s="83" t="s">
        <v>710</v>
      </c>
      <c r="QZX1" s="83" t="s">
        <v>710</v>
      </c>
      <c r="QZY1" s="83" t="s">
        <v>710</v>
      </c>
      <c r="QZZ1" s="83" t="s">
        <v>710</v>
      </c>
      <c r="RAA1" s="83" t="s">
        <v>710</v>
      </c>
      <c r="RAB1" s="83" t="s">
        <v>710</v>
      </c>
      <c r="RAC1" s="83" t="s">
        <v>710</v>
      </c>
      <c r="RAD1" s="83" t="s">
        <v>710</v>
      </c>
      <c r="RAE1" s="83" t="s">
        <v>710</v>
      </c>
      <c r="RAF1" s="83" t="s">
        <v>710</v>
      </c>
      <c r="RAG1" s="83" t="s">
        <v>710</v>
      </c>
      <c r="RAH1" s="83" t="s">
        <v>710</v>
      </c>
      <c r="RAI1" s="83" t="s">
        <v>710</v>
      </c>
      <c r="RAJ1" s="83" t="s">
        <v>710</v>
      </c>
      <c r="RAK1" s="83" t="s">
        <v>710</v>
      </c>
      <c r="RAL1" s="83" t="s">
        <v>710</v>
      </c>
      <c r="RAM1" s="83" t="s">
        <v>710</v>
      </c>
      <c r="RAN1" s="83" t="s">
        <v>710</v>
      </c>
      <c r="RAO1" s="83" t="s">
        <v>710</v>
      </c>
      <c r="RAP1" s="83" t="s">
        <v>710</v>
      </c>
      <c r="RAQ1" s="83" t="s">
        <v>710</v>
      </c>
      <c r="RAR1" s="83" t="s">
        <v>710</v>
      </c>
      <c r="RAS1" s="83" t="s">
        <v>710</v>
      </c>
      <c r="RAT1" s="83" t="s">
        <v>710</v>
      </c>
      <c r="RAU1" s="83" t="s">
        <v>710</v>
      </c>
      <c r="RAV1" s="83" t="s">
        <v>710</v>
      </c>
      <c r="RAW1" s="83" t="s">
        <v>710</v>
      </c>
      <c r="RAX1" s="83" t="s">
        <v>710</v>
      </c>
      <c r="RAY1" s="83" t="s">
        <v>710</v>
      </c>
      <c r="RAZ1" s="83" t="s">
        <v>710</v>
      </c>
      <c r="RBA1" s="83" t="s">
        <v>710</v>
      </c>
      <c r="RBB1" s="83" t="s">
        <v>710</v>
      </c>
      <c r="RBC1" s="83" t="s">
        <v>710</v>
      </c>
      <c r="RBD1" s="83" t="s">
        <v>710</v>
      </c>
      <c r="RBE1" s="83" t="s">
        <v>710</v>
      </c>
      <c r="RBF1" s="83" t="s">
        <v>710</v>
      </c>
      <c r="RBG1" s="83" t="s">
        <v>710</v>
      </c>
      <c r="RBH1" s="83" t="s">
        <v>710</v>
      </c>
      <c r="RBI1" s="83" t="s">
        <v>710</v>
      </c>
      <c r="RBJ1" s="83" t="s">
        <v>710</v>
      </c>
      <c r="RBK1" s="83" t="s">
        <v>710</v>
      </c>
      <c r="RBL1" s="83" t="s">
        <v>710</v>
      </c>
      <c r="RBM1" s="83" t="s">
        <v>710</v>
      </c>
      <c r="RBN1" s="83" t="s">
        <v>710</v>
      </c>
      <c r="RBO1" s="83" t="s">
        <v>710</v>
      </c>
      <c r="RBP1" s="83" t="s">
        <v>710</v>
      </c>
      <c r="RBQ1" s="83" t="s">
        <v>710</v>
      </c>
      <c r="RBR1" s="83" t="s">
        <v>710</v>
      </c>
      <c r="RBS1" s="83" t="s">
        <v>710</v>
      </c>
      <c r="RBT1" s="83" t="s">
        <v>710</v>
      </c>
      <c r="RBU1" s="83" t="s">
        <v>710</v>
      </c>
      <c r="RBV1" s="83" t="s">
        <v>710</v>
      </c>
      <c r="RBW1" s="83" t="s">
        <v>710</v>
      </c>
      <c r="RBX1" s="83" t="s">
        <v>710</v>
      </c>
      <c r="RBY1" s="83" t="s">
        <v>710</v>
      </c>
      <c r="RBZ1" s="83" t="s">
        <v>710</v>
      </c>
      <c r="RCA1" s="83" t="s">
        <v>710</v>
      </c>
      <c r="RCB1" s="83" t="s">
        <v>710</v>
      </c>
      <c r="RCC1" s="83" t="s">
        <v>710</v>
      </c>
      <c r="RCD1" s="83" t="s">
        <v>710</v>
      </c>
      <c r="RCE1" s="83" t="s">
        <v>710</v>
      </c>
      <c r="RCF1" s="83" t="s">
        <v>710</v>
      </c>
      <c r="RCG1" s="83" t="s">
        <v>710</v>
      </c>
      <c r="RCH1" s="83" t="s">
        <v>710</v>
      </c>
      <c r="RCI1" s="83" t="s">
        <v>710</v>
      </c>
      <c r="RCJ1" s="83" t="s">
        <v>710</v>
      </c>
      <c r="RCK1" s="83" t="s">
        <v>710</v>
      </c>
      <c r="RCL1" s="83" t="s">
        <v>710</v>
      </c>
      <c r="RCM1" s="83" t="s">
        <v>710</v>
      </c>
      <c r="RCN1" s="83" t="s">
        <v>710</v>
      </c>
      <c r="RCO1" s="83" t="s">
        <v>710</v>
      </c>
      <c r="RCP1" s="83" t="s">
        <v>710</v>
      </c>
      <c r="RCQ1" s="83" t="s">
        <v>710</v>
      </c>
      <c r="RCR1" s="83" t="s">
        <v>710</v>
      </c>
      <c r="RCS1" s="83" t="s">
        <v>710</v>
      </c>
      <c r="RCT1" s="83" t="s">
        <v>710</v>
      </c>
      <c r="RCU1" s="83" t="s">
        <v>710</v>
      </c>
      <c r="RCV1" s="83" t="s">
        <v>710</v>
      </c>
      <c r="RCW1" s="83" t="s">
        <v>710</v>
      </c>
      <c r="RCX1" s="83" t="s">
        <v>710</v>
      </c>
      <c r="RCY1" s="83" t="s">
        <v>710</v>
      </c>
      <c r="RCZ1" s="83" t="s">
        <v>710</v>
      </c>
      <c r="RDA1" s="83" t="s">
        <v>710</v>
      </c>
      <c r="RDB1" s="83" t="s">
        <v>710</v>
      </c>
      <c r="RDC1" s="83" t="s">
        <v>710</v>
      </c>
      <c r="RDD1" s="83" t="s">
        <v>710</v>
      </c>
      <c r="RDE1" s="83" t="s">
        <v>710</v>
      </c>
      <c r="RDF1" s="83" t="s">
        <v>710</v>
      </c>
      <c r="RDG1" s="83" t="s">
        <v>710</v>
      </c>
      <c r="RDH1" s="83" t="s">
        <v>710</v>
      </c>
      <c r="RDI1" s="83" t="s">
        <v>710</v>
      </c>
      <c r="RDJ1" s="83" t="s">
        <v>710</v>
      </c>
      <c r="RDK1" s="83" t="s">
        <v>710</v>
      </c>
      <c r="RDL1" s="83" t="s">
        <v>710</v>
      </c>
      <c r="RDM1" s="83" t="s">
        <v>710</v>
      </c>
      <c r="RDN1" s="83" t="s">
        <v>710</v>
      </c>
      <c r="RDO1" s="83" t="s">
        <v>710</v>
      </c>
      <c r="RDP1" s="83" t="s">
        <v>710</v>
      </c>
      <c r="RDQ1" s="83" t="s">
        <v>710</v>
      </c>
      <c r="RDR1" s="83" t="s">
        <v>710</v>
      </c>
      <c r="RDS1" s="83" t="s">
        <v>710</v>
      </c>
      <c r="RDT1" s="83" t="s">
        <v>710</v>
      </c>
      <c r="RDU1" s="83" t="s">
        <v>710</v>
      </c>
      <c r="RDV1" s="83" t="s">
        <v>710</v>
      </c>
      <c r="RDW1" s="83" t="s">
        <v>710</v>
      </c>
      <c r="RDX1" s="83" t="s">
        <v>710</v>
      </c>
      <c r="RDY1" s="83" t="s">
        <v>710</v>
      </c>
      <c r="RDZ1" s="83" t="s">
        <v>710</v>
      </c>
      <c r="REA1" s="83" t="s">
        <v>710</v>
      </c>
      <c r="REB1" s="83" t="s">
        <v>710</v>
      </c>
      <c r="REC1" s="83" t="s">
        <v>710</v>
      </c>
      <c r="RED1" s="83" t="s">
        <v>710</v>
      </c>
      <c r="REE1" s="83" t="s">
        <v>710</v>
      </c>
      <c r="REF1" s="83" t="s">
        <v>710</v>
      </c>
      <c r="REG1" s="83" t="s">
        <v>710</v>
      </c>
      <c r="REH1" s="83" t="s">
        <v>710</v>
      </c>
      <c r="REI1" s="83" t="s">
        <v>710</v>
      </c>
      <c r="REJ1" s="83" t="s">
        <v>710</v>
      </c>
      <c r="REK1" s="83" t="s">
        <v>710</v>
      </c>
      <c r="REL1" s="83" t="s">
        <v>710</v>
      </c>
      <c r="REM1" s="83" t="s">
        <v>710</v>
      </c>
      <c r="REN1" s="83" t="s">
        <v>710</v>
      </c>
      <c r="REO1" s="83" t="s">
        <v>710</v>
      </c>
      <c r="REP1" s="83" t="s">
        <v>710</v>
      </c>
      <c r="REQ1" s="83" t="s">
        <v>710</v>
      </c>
      <c r="RER1" s="83" t="s">
        <v>710</v>
      </c>
      <c r="RES1" s="83" t="s">
        <v>710</v>
      </c>
      <c r="RET1" s="83" t="s">
        <v>710</v>
      </c>
      <c r="REU1" s="83" t="s">
        <v>710</v>
      </c>
      <c r="REV1" s="83" t="s">
        <v>710</v>
      </c>
      <c r="REW1" s="83" t="s">
        <v>710</v>
      </c>
      <c r="REX1" s="83" t="s">
        <v>710</v>
      </c>
      <c r="REY1" s="83" t="s">
        <v>710</v>
      </c>
      <c r="REZ1" s="83" t="s">
        <v>710</v>
      </c>
      <c r="RFA1" s="83" t="s">
        <v>710</v>
      </c>
      <c r="RFB1" s="83" t="s">
        <v>710</v>
      </c>
      <c r="RFC1" s="83" t="s">
        <v>710</v>
      </c>
      <c r="RFD1" s="83" t="s">
        <v>710</v>
      </c>
      <c r="RFE1" s="83" t="s">
        <v>710</v>
      </c>
      <c r="RFF1" s="83" t="s">
        <v>710</v>
      </c>
      <c r="RFG1" s="83" t="s">
        <v>710</v>
      </c>
      <c r="RFH1" s="83" t="s">
        <v>710</v>
      </c>
      <c r="RFI1" s="83" t="s">
        <v>710</v>
      </c>
      <c r="RFJ1" s="83" t="s">
        <v>710</v>
      </c>
      <c r="RFK1" s="83" t="s">
        <v>710</v>
      </c>
      <c r="RFL1" s="83" t="s">
        <v>710</v>
      </c>
      <c r="RFM1" s="83" t="s">
        <v>710</v>
      </c>
      <c r="RFN1" s="83" t="s">
        <v>710</v>
      </c>
      <c r="RFO1" s="83" t="s">
        <v>710</v>
      </c>
      <c r="RFP1" s="83" t="s">
        <v>710</v>
      </c>
      <c r="RFQ1" s="83" t="s">
        <v>710</v>
      </c>
      <c r="RFR1" s="83" t="s">
        <v>710</v>
      </c>
      <c r="RFS1" s="83" t="s">
        <v>710</v>
      </c>
      <c r="RFT1" s="83" t="s">
        <v>710</v>
      </c>
      <c r="RFU1" s="83" t="s">
        <v>710</v>
      </c>
      <c r="RFV1" s="83" t="s">
        <v>710</v>
      </c>
      <c r="RFW1" s="83" t="s">
        <v>710</v>
      </c>
      <c r="RFX1" s="83" t="s">
        <v>710</v>
      </c>
      <c r="RFY1" s="83" t="s">
        <v>710</v>
      </c>
      <c r="RFZ1" s="83" t="s">
        <v>710</v>
      </c>
      <c r="RGA1" s="83" t="s">
        <v>710</v>
      </c>
      <c r="RGB1" s="83" t="s">
        <v>710</v>
      </c>
      <c r="RGC1" s="83" t="s">
        <v>710</v>
      </c>
      <c r="RGD1" s="83" t="s">
        <v>710</v>
      </c>
      <c r="RGE1" s="83" t="s">
        <v>710</v>
      </c>
      <c r="RGF1" s="83" t="s">
        <v>710</v>
      </c>
      <c r="RGG1" s="83" t="s">
        <v>710</v>
      </c>
      <c r="RGH1" s="83" t="s">
        <v>710</v>
      </c>
      <c r="RGI1" s="83" t="s">
        <v>710</v>
      </c>
      <c r="RGJ1" s="83" t="s">
        <v>710</v>
      </c>
      <c r="RGK1" s="83" t="s">
        <v>710</v>
      </c>
      <c r="RGL1" s="83" t="s">
        <v>710</v>
      </c>
      <c r="RGM1" s="83" t="s">
        <v>710</v>
      </c>
      <c r="RGN1" s="83" t="s">
        <v>710</v>
      </c>
      <c r="RGO1" s="83" t="s">
        <v>710</v>
      </c>
      <c r="RGP1" s="83" t="s">
        <v>710</v>
      </c>
      <c r="RGQ1" s="83" t="s">
        <v>710</v>
      </c>
      <c r="RGR1" s="83" t="s">
        <v>710</v>
      </c>
      <c r="RGS1" s="83" t="s">
        <v>710</v>
      </c>
      <c r="RGT1" s="83" t="s">
        <v>710</v>
      </c>
      <c r="RGU1" s="83" t="s">
        <v>710</v>
      </c>
      <c r="RGV1" s="83" t="s">
        <v>710</v>
      </c>
      <c r="RGW1" s="83" t="s">
        <v>710</v>
      </c>
      <c r="RGX1" s="83" t="s">
        <v>710</v>
      </c>
      <c r="RGY1" s="83" t="s">
        <v>710</v>
      </c>
      <c r="RGZ1" s="83" t="s">
        <v>710</v>
      </c>
      <c r="RHA1" s="83" t="s">
        <v>710</v>
      </c>
      <c r="RHB1" s="83" t="s">
        <v>710</v>
      </c>
      <c r="RHC1" s="83" t="s">
        <v>710</v>
      </c>
      <c r="RHD1" s="83" t="s">
        <v>710</v>
      </c>
      <c r="RHE1" s="83" t="s">
        <v>710</v>
      </c>
      <c r="RHF1" s="83" t="s">
        <v>710</v>
      </c>
      <c r="RHG1" s="83" t="s">
        <v>710</v>
      </c>
      <c r="RHH1" s="83" t="s">
        <v>710</v>
      </c>
      <c r="RHI1" s="83" t="s">
        <v>710</v>
      </c>
      <c r="RHJ1" s="83" t="s">
        <v>710</v>
      </c>
      <c r="RHK1" s="83" t="s">
        <v>710</v>
      </c>
      <c r="RHL1" s="83" t="s">
        <v>710</v>
      </c>
      <c r="RHM1" s="83" t="s">
        <v>710</v>
      </c>
      <c r="RHN1" s="83" t="s">
        <v>710</v>
      </c>
      <c r="RHO1" s="83" t="s">
        <v>710</v>
      </c>
      <c r="RHP1" s="83" t="s">
        <v>710</v>
      </c>
      <c r="RHQ1" s="83" t="s">
        <v>710</v>
      </c>
      <c r="RHR1" s="83" t="s">
        <v>710</v>
      </c>
      <c r="RHS1" s="83" t="s">
        <v>710</v>
      </c>
      <c r="RHT1" s="83" t="s">
        <v>710</v>
      </c>
      <c r="RHU1" s="83" t="s">
        <v>710</v>
      </c>
      <c r="RHV1" s="83" t="s">
        <v>710</v>
      </c>
      <c r="RHW1" s="83" t="s">
        <v>710</v>
      </c>
      <c r="RHX1" s="83" t="s">
        <v>710</v>
      </c>
      <c r="RHY1" s="83" t="s">
        <v>710</v>
      </c>
      <c r="RHZ1" s="83" t="s">
        <v>710</v>
      </c>
      <c r="RIA1" s="83" t="s">
        <v>710</v>
      </c>
      <c r="RIB1" s="83" t="s">
        <v>710</v>
      </c>
      <c r="RIC1" s="83" t="s">
        <v>710</v>
      </c>
      <c r="RID1" s="83" t="s">
        <v>710</v>
      </c>
      <c r="RIE1" s="83" t="s">
        <v>710</v>
      </c>
      <c r="RIF1" s="83" t="s">
        <v>710</v>
      </c>
      <c r="RIG1" s="83" t="s">
        <v>710</v>
      </c>
      <c r="RIH1" s="83" t="s">
        <v>710</v>
      </c>
      <c r="RII1" s="83" t="s">
        <v>710</v>
      </c>
      <c r="RIJ1" s="83" t="s">
        <v>710</v>
      </c>
      <c r="RIK1" s="83" t="s">
        <v>710</v>
      </c>
      <c r="RIL1" s="83" t="s">
        <v>710</v>
      </c>
      <c r="RIM1" s="83" t="s">
        <v>710</v>
      </c>
      <c r="RIN1" s="83" t="s">
        <v>710</v>
      </c>
      <c r="RIO1" s="83" t="s">
        <v>710</v>
      </c>
      <c r="RIP1" s="83" t="s">
        <v>710</v>
      </c>
      <c r="RIQ1" s="83" t="s">
        <v>710</v>
      </c>
      <c r="RIR1" s="83" t="s">
        <v>710</v>
      </c>
      <c r="RIS1" s="83" t="s">
        <v>710</v>
      </c>
      <c r="RIT1" s="83" t="s">
        <v>710</v>
      </c>
      <c r="RIU1" s="83" t="s">
        <v>710</v>
      </c>
      <c r="RIV1" s="83" t="s">
        <v>710</v>
      </c>
      <c r="RIW1" s="83" t="s">
        <v>710</v>
      </c>
      <c r="RIX1" s="83" t="s">
        <v>710</v>
      </c>
      <c r="RIY1" s="83" t="s">
        <v>710</v>
      </c>
      <c r="RIZ1" s="83" t="s">
        <v>710</v>
      </c>
      <c r="RJA1" s="83" t="s">
        <v>710</v>
      </c>
      <c r="RJB1" s="83" t="s">
        <v>710</v>
      </c>
      <c r="RJC1" s="83" t="s">
        <v>710</v>
      </c>
      <c r="RJD1" s="83" t="s">
        <v>710</v>
      </c>
      <c r="RJE1" s="83" t="s">
        <v>710</v>
      </c>
      <c r="RJF1" s="83" t="s">
        <v>710</v>
      </c>
      <c r="RJG1" s="83" t="s">
        <v>710</v>
      </c>
      <c r="RJH1" s="83" t="s">
        <v>710</v>
      </c>
      <c r="RJI1" s="83" t="s">
        <v>710</v>
      </c>
      <c r="RJJ1" s="83" t="s">
        <v>710</v>
      </c>
      <c r="RJK1" s="83" t="s">
        <v>710</v>
      </c>
      <c r="RJL1" s="83" t="s">
        <v>710</v>
      </c>
      <c r="RJM1" s="83" t="s">
        <v>710</v>
      </c>
      <c r="RJN1" s="83" t="s">
        <v>710</v>
      </c>
      <c r="RJO1" s="83" t="s">
        <v>710</v>
      </c>
      <c r="RJP1" s="83" t="s">
        <v>710</v>
      </c>
      <c r="RJQ1" s="83" t="s">
        <v>710</v>
      </c>
      <c r="RJR1" s="83" t="s">
        <v>710</v>
      </c>
      <c r="RJS1" s="83" t="s">
        <v>710</v>
      </c>
      <c r="RJT1" s="83" t="s">
        <v>710</v>
      </c>
      <c r="RJU1" s="83" t="s">
        <v>710</v>
      </c>
      <c r="RJV1" s="83" t="s">
        <v>710</v>
      </c>
      <c r="RJW1" s="83" t="s">
        <v>710</v>
      </c>
      <c r="RJX1" s="83" t="s">
        <v>710</v>
      </c>
      <c r="RJY1" s="83" t="s">
        <v>710</v>
      </c>
      <c r="RJZ1" s="83" t="s">
        <v>710</v>
      </c>
      <c r="RKA1" s="83" t="s">
        <v>710</v>
      </c>
      <c r="RKB1" s="83" t="s">
        <v>710</v>
      </c>
      <c r="RKC1" s="83" t="s">
        <v>710</v>
      </c>
      <c r="RKD1" s="83" t="s">
        <v>710</v>
      </c>
      <c r="RKE1" s="83" t="s">
        <v>710</v>
      </c>
      <c r="RKF1" s="83" t="s">
        <v>710</v>
      </c>
      <c r="RKG1" s="83" t="s">
        <v>710</v>
      </c>
      <c r="RKH1" s="83" t="s">
        <v>710</v>
      </c>
      <c r="RKI1" s="83" t="s">
        <v>710</v>
      </c>
      <c r="RKJ1" s="83" t="s">
        <v>710</v>
      </c>
      <c r="RKK1" s="83" t="s">
        <v>710</v>
      </c>
      <c r="RKL1" s="83" t="s">
        <v>710</v>
      </c>
      <c r="RKM1" s="83" t="s">
        <v>710</v>
      </c>
      <c r="RKN1" s="83" t="s">
        <v>710</v>
      </c>
      <c r="RKO1" s="83" t="s">
        <v>710</v>
      </c>
      <c r="RKP1" s="83" t="s">
        <v>710</v>
      </c>
      <c r="RKQ1" s="83" t="s">
        <v>710</v>
      </c>
      <c r="RKR1" s="83" t="s">
        <v>710</v>
      </c>
      <c r="RKS1" s="83" t="s">
        <v>710</v>
      </c>
      <c r="RKT1" s="83" t="s">
        <v>710</v>
      </c>
      <c r="RKU1" s="83" t="s">
        <v>710</v>
      </c>
      <c r="RKV1" s="83" t="s">
        <v>710</v>
      </c>
      <c r="RKW1" s="83" t="s">
        <v>710</v>
      </c>
      <c r="RKX1" s="83" t="s">
        <v>710</v>
      </c>
      <c r="RKY1" s="83" t="s">
        <v>710</v>
      </c>
      <c r="RKZ1" s="83" t="s">
        <v>710</v>
      </c>
      <c r="RLA1" s="83" t="s">
        <v>710</v>
      </c>
      <c r="RLB1" s="83" t="s">
        <v>710</v>
      </c>
      <c r="RLC1" s="83" t="s">
        <v>710</v>
      </c>
      <c r="RLD1" s="83" t="s">
        <v>710</v>
      </c>
      <c r="RLE1" s="83" t="s">
        <v>710</v>
      </c>
      <c r="RLF1" s="83" t="s">
        <v>710</v>
      </c>
      <c r="RLG1" s="83" t="s">
        <v>710</v>
      </c>
      <c r="RLH1" s="83" t="s">
        <v>710</v>
      </c>
      <c r="RLI1" s="83" t="s">
        <v>710</v>
      </c>
      <c r="RLJ1" s="83" t="s">
        <v>710</v>
      </c>
      <c r="RLK1" s="83" t="s">
        <v>710</v>
      </c>
      <c r="RLL1" s="83" t="s">
        <v>710</v>
      </c>
      <c r="RLM1" s="83" t="s">
        <v>710</v>
      </c>
      <c r="RLN1" s="83" t="s">
        <v>710</v>
      </c>
      <c r="RLO1" s="83" t="s">
        <v>710</v>
      </c>
      <c r="RLP1" s="83" t="s">
        <v>710</v>
      </c>
      <c r="RLQ1" s="83" t="s">
        <v>710</v>
      </c>
      <c r="RLR1" s="83" t="s">
        <v>710</v>
      </c>
      <c r="RLS1" s="83" t="s">
        <v>710</v>
      </c>
      <c r="RLT1" s="83" t="s">
        <v>710</v>
      </c>
      <c r="RLU1" s="83" t="s">
        <v>710</v>
      </c>
      <c r="RLV1" s="83" t="s">
        <v>710</v>
      </c>
      <c r="RLW1" s="83" t="s">
        <v>710</v>
      </c>
      <c r="RLX1" s="83" t="s">
        <v>710</v>
      </c>
      <c r="RLY1" s="83" t="s">
        <v>710</v>
      </c>
      <c r="RLZ1" s="83" t="s">
        <v>710</v>
      </c>
      <c r="RMA1" s="83" t="s">
        <v>710</v>
      </c>
      <c r="RMB1" s="83" t="s">
        <v>710</v>
      </c>
      <c r="RMC1" s="83" t="s">
        <v>710</v>
      </c>
      <c r="RMD1" s="83" t="s">
        <v>710</v>
      </c>
      <c r="RME1" s="83" t="s">
        <v>710</v>
      </c>
      <c r="RMF1" s="83" t="s">
        <v>710</v>
      </c>
      <c r="RMG1" s="83" t="s">
        <v>710</v>
      </c>
      <c r="RMH1" s="83" t="s">
        <v>710</v>
      </c>
      <c r="RMI1" s="83" t="s">
        <v>710</v>
      </c>
      <c r="RMJ1" s="83" t="s">
        <v>710</v>
      </c>
      <c r="RMK1" s="83" t="s">
        <v>710</v>
      </c>
      <c r="RML1" s="83" t="s">
        <v>710</v>
      </c>
      <c r="RMM1" s="83" t="s">
        <v>710</v>
      </c>
      <c r="RMN1" s="83" t="s">
        <v>710</v>
      </c>
      <c r="RMO1" s="83" t="s">
        <v>710</v>
      </c>
      <c r="RMP1" s="83" t="s">
        <v>710</v>
      </c>
      <c r="RMQ1" s="83" t="s">
        <v>710</v>
      </c>
      <c r="RMR1" s="83" t="s">
        <v>710</v>
      </c>
      <c r="RMS1" s="83" t="s">
        <v>710</v>
      </c>
      <c r="RMT1" s="83" t="s">
        <v>710</v>
      </c>
      <c r="RMU1" s="83" t="s">
        <v>710</v>
      </c>
      <c r="RMV1" s="83" t="s">
        <v>710</v>
      </c>
      <c r="RMW1" s="83" t="s">
        <v>710</v>
      </c>
      <c r="RMX1" s="83" t="s">
        <v>710</v>
      </c>
      <c r="RMY1" s="83" t="s">
        <v>710</v>
      </c>
      <c r="RMZ1" s="83" t="s">
        <v>710</v>
      </c>
      <c r="RNA1" s="83" t="s">
        <v>710</v>
      </c>
      <c r="RNB1" s="83" t="s">
        <v>710</v>
      </c>
      <c r="RNC1" s="83" t="s">
        <v>710</v>
      </c>
      <c r="RND1" s="83" t="s">
        <v>710</v>
      </c>
      <c r="RNE1" s="83" t="s">
        <v>710</v>
      </c>
      <c r="RNF1" s="83" t="s">
        <v>710</v>
      </c>
      <c r="RNG1" s="83" t="s">
        <v>710</v>
      </c>
      <c r="RNH1" s="83" t="s">
        <v>710</v>
      </c>
      <c r="RNI1" s="83" t="s">
        <v>710</v>
      </c>
      <c r="RNJ1" s="83" t="s">
        <v>710</v>
      </c>
      <c r="RNK1" s="83" t="s">
        <v>710</v>
      </c>
      <c r="RNL1" s="83" t="s">
        <v>710</v>
      </c>
      <c r="RNM1" s="83" t="s">
        <v>710</v>
      </c>
      <c r="RNN1" s="83" t="s">
        <v>710</v>
      </c>
      <c r="RNO1" s="83" t="s">
        <v>710</v>
      </c>
      <c r="RNP1" s="83" t="s">
        <v>710</v>
      </c>
      <c r="RNQ1" s="83" t="s">
        <v>710</v>
      </c>
      <c r="RNR1" s="83" t="s">
        <v>710</v>
      </c>
      <c r="RNS1" s="83" t="s">
        <v>710</v>
      </c>
      <c r="RNT1" s="83" t="s">
        <v>710</v>
      </c>
      <c r="RNU1" s="83" t="s">
        <v>710</v>
      </c>
      <c r="RNV1" s="83" t="s">
        <v>710</v>
      </c>
      <c r="RNW1" s="83" t="s">
        <v>710</v>
      </c>
      <c r="RNX1" s="83" t="s">
        <v>710</v>
      </c>
      <c r="RNY1" s="83" t="s">
        <v>710</v>
      </c>
      <c r="RNZ1" s="83" t="s">
        <v>710</v>
      </c>
      <c r="ROA1" s="83" t="s">
        <v>710</v>
      </c>
      <c r="ROB1" s="83" t="s">
        <v>710</v>
      </c>
      <c r="ROC1" s="83" t="s">
        <v>710</v>
      </c>
      <c r="ROD1" s="83" t="s">
        <v>710</v>
      </c>
      <c r="ROE1" s="83" t="s">
        <v>710</v>
      </c>
      <c r="ROF1" s="83" t="s">
        <v>710</v>
      </c>
      <c r="ROG1" s="83" t="s">
        <v>710</v>
      </c>
      <c r="ROH1" s="83" t="s">
        <v>710</v>
      </c>
      <c r="ROI1" s="83" t="s">
        <v>710</v>
      </c>
      <c r="ROJ1" s="83" t="s">
        <v>710</v>
      </c>
      <c r="ROK1" s="83" t="s">
        <v>710</v>
      </c>
      <c r="ROL1" s="83" t="s">
        <v>710</v>
      </c>
      <c r="ROM1" s="83" t="s">
        <v>710</v>
      </c>
      <c r="RON1" s="83" t="s">
        <v>710</v>
      </c>
      <c r="ROO1" s="83" t="s">
        <v>710</v>
      </c>
      <c r="ROP1" s="83" t="s">
        <v>710</v>
      </c>
      <c r="ROQ1" s="83" t="s">
        <v>710</v>
      </c>
      <c r="ROR1" s="83" t="s">
        <v>710</v>
      </c>
      <c r="ROS1" s="83" t="s">
        <v>710</v>
      </c>
      <c r="ROT1" s="83" t="s">
        <v>710</v>
      </c>
      <c r="ROU1" s="83" t="s">
        <v>710</v>
      </c>
      <c r="ROV1" s="83" t="s">
        <v>710</v>
      </c>
      <c r="ROW1" s="83" t="s">
        <v>710</v>
      </c>
      <c r="ROX1" s="83" t="s">
        <v>710</v>
      </c>
      <c r="ROY1" s="83" t="s">
        <v>710</v>
      </c>
      <c r="ROZ1" s="83" t="s">
        <v>710</v>
      </c>
      <c r="RPA1" s="83" t="s">
        <v>710</v>
      </c>
      <c r="RPB1" s="83" t="s">
        <v>710</v>
      </c>
      <c r="RPC1" s="83" t="s">
        <v>710</v>
      </c>
      <c r="RPD1" s="83" t="s">
        <v>710</v>
      </c>
      <c r="RPE1" s="83" t="s">
        <v>710</v>
      </c>
      <c r="RPF1" s="83" t="s">
        <v>710</v>
      </c>
      <c r="RPG1" s="83" t="s">
        <v>710</v>
      </c>
      <c r="RPH1" s="83" t="s">
        <v>710</v>
      </c>
      <c r="RPI1" s="83" t="s">
        <v>710</v>
      </c>
      <c r="RPJ1" s="83" t="s">
        <v>710</v>
      </c>
      <c r="RPK1" s="83" t="s">
        <v>710</v>
      </c>
      <c r="RPL1" s="83" t="s">
        <v>710</v>
      </c>
      <c r="RPM1" s="83" t="s">
        <v>710</v>
      </c>
      <c r="RPN1" s="83" t="s">
        <v>710</v>
      </c>
      <c r="RPO1" s="83" t="s">
        <v>710</v>
      </c>
      <c r="RPP1" s="83" t="s">
        <v>710</v>
      </c>
      <c r="RPQ1" s="83" t="s">
        <v>710</v>
      </c>
      <c r="RPR1" s="83" t="s">
        <v>710</v>
      </c>
      <c r="RPS1" s="83" t="s">
        <v>710</v>
      </c>
      <c r="RPT1" s="83" t="s">
        <v>710</v>
      </c>
      <c r="RPU1" s="83" t="s">
        <v>710</v>
      </c>
      <c r="RPV1" s="83" t="s">
        <v>710</v>
      </c>
      <c r="RPW1" s="83" t="s">
        <v>710</v>
      </c>
      <c r="RPX1" s="83" t="s">
        <v>710</v>
      </c>
      <c r="RPY1" s="83" t="s">
        <v>710</v>
      </c>
      <c r="RPZ1" s="83" t="s">
        <v>710</v>
      </c>
      <c r="RQA1" s="83" t="s">
        <v>710</v>
      </c>
      <c r="RQB1" s="83" t="s">
        <v>710</v>
      </c>
      <c r="RQC1" s="83" t="s">
        <v>710</v>
      </c>
      <c r="RQD1" s="83" t="s">
        <v>710</v>
      </c>
      <c r="RQE1" s="83" t="s">
        <v>710</v>
      </c>
      <c r="RQF1" s="83" t="s">
        <v>710</v>
      </c>
      <c r="RQG1" s="83" t="s">
        <v>710</v>
      </c>
      <c r="RQH1" s="83" t="s">
        <v>710</v>
      </c>
      <c r="RQI1" s="83" t="s">
        <v>710</v>
      </c>
      <c r="RQJ1" s="83" t="s">
        <v>710</v>
      </c>
      <c r="RQK1" s="83" t="s">
        <v>710</v>
      </c>
      <c r="RQL1" s="83" t="s">
        <v>710</v>
      </c>
      <c r="RQM1" s="83" t="s">
        <v>710</v>
      </c>
      <c r="RQN1" s="83" t="s">
        <v>710</v>
      </c>
      <c r="RQO1" s="83" t="s">
        <v>710</v>
      </c>
      <c r="RQP1" s="83" t="s">
        <v>710</v>
      </c>
      <c r="RQQ1" s="83" t="s">
        <v>710</v>
      </c>
      <c r="RQR1" s="83" t="s">
        <v>710</v>
      </c>
      <c r="RQS1" s="83" t="s">
        <v>710</v>
      </c>
      <c r="RQT1" s="83" t="s">
        <v>710</v>
      </c>
      <c r="RQU1" s="83" t="s">
        <v>710</v>
      </c>
      <c r="RQV1" s="83" t="s">
        <v>710</v>
      </c>
      <c r="RQW1" s="83" t="s">
        <v>710</v>
      </c>
      <c r="RQX1" s="83" t="s">
        <v>710</v>
      </c>
      <c r="RQY1" s="83" t="s">
        <v>710</v>
      </c>
      <c r="RQZ1" s="83" t="s">
        <v>710</v>
      </c>
      <c r="RRA1" s="83" t="s">
        <v>710</v>
      </c>
      <c r="RRB1" s="83" t="s">
        <v>710</v>
      </c>
      <c r="RRC1" s="83" t="s">
        <v>710</v>
      </c>
      <c r="RRD1" s="83" t="s">
        <v>710</v>
      </c>
      <c r="RRE1" s="83" t="s">
        <v>710</v>
      </c>
      <c r="RRF1" s="83" t="s">
        <v>710</v>
      </c>
      <c r="RRG1" s="83" t="s">
        <v>710</v>
      </c>
      <c r="RRH1" s="83" t="s">
        <v>710</v>
      </c>
      <c r="RRI1" s="83" t="s">
        <v>710</v>
      </c>
      <c r="RRJ1" s="83" t="s">
        <v>710</v>
      </c>
      <c r="RRK1" s="83" t="s">
        <v>710</v>
      </c>
      <c r="RRL1" s="83" t="s">
        <v>710</v>
      </c>
      <c r="RRM1" s="83" t="s">
        <v>710</v>
      </c>
      <c r="RRN1" s="83" t="s">
        <v>710</v>
      </c>
      <c r="RRO1" s="83" t="s">
        <v>710</v>
      </c>
      <c r="RRP1" s="83" t="s">
        <v>710</v>
      </c>
      <c r="RRQ1" s="83" t="s">
        <v>710</v>
      </c>
      <c r="RRR1" s="83" t="s">
        <v>710</v>
      </c>
      <c r="RRS1" s="83" t="s">
        <v>710</v>
      </c>
      <c r="RRT1" s="83" t="s">
        <v>710</v>
      </c>
      <c r="RRU1" s="83" t="s">
        <v>710</v>
      </c>
      <c r="RRV1" s="83" t="s">
        <v>710</v>
      </c>
      <c r="RRW1" s="83" t="s">
        <v>710</v>
      </c>
      <c r="RRX1" s="83" t="s">
        <v>710</v>
      </c>
      <c r="RRY1" s="83" t="s">
        <v>710</v>
      </c>
      <c r="RRZ1" s="83" t="s">
        <v>710</v>
      </c>
      <c r="RSA1" s="83" t="s">
        <v>710</v>
      </c>
      <c r="RSB1" s="83" t="s">
        <v>710</v>
      </c>
      <c r="RSC1" s="83" t="s">
        <v>710</v>
      </c>
      <c r="RSD1" s="83" t="s">
        <v>710</v>
      </c>
      <c r="RSE1" s="83" t="s">
        <v>710</v>
      </c>
      <c r="RSF1" s="83" t="s">
        <v>710</v>
      </c>
      <c r="RSG1" s="83" t="s">
        <v>710</v>
      </c>
      <c r="RSH1" s="83" t="s">
        <v>710</v>
      </c>
      <c r="RSI1" s="83" t="s">
        <v>710</v>
      </c>
      <c r="RSJ1" s="83" t="s">
        <v>710</v>
      </c>
      <c r="RSK1" s="83" t="s">
        <v>710</v>
      </c>
      <c r="RSL1" s="83" t="s">
        <v>710</v>
      </c>
      <c r="RSM1" s="83" t="s">
        <v>710</v>
      </c>
      <c r="RSN1" s="83" t="s">
        <v>710</v>
      </c>
      <c r="RSO1" s="83" t="s">
        <v>710</v>
      </c>
      <c r="RSP1" s="83" t="s">
        <v>710</v>
      </c>
      <c r="RSQ1" s="83" t="s">
        <v>710</v>
      </c>
      <c r="RSR1" s="83" t="s">
        <v>710</v>
      </c>
      <c r="RSS1" s="83" t="s">
        <v>710</v>
      </c>
      <c r="RST1" s="83" t="s">
        <v>710</v>
      </c>
      <c r="RSU1" s="83" t="s">
        <v>710</v>
      </c>
      <c r="RSV1" s="83" t="s">
        <v>710</v>
      </c>
      <c r="RSW1" s="83" t="s">
        <v>710</v>
      </c>
      <c r="RSX1" s="83" t="s">
        <v>710</v>
      </c>
      <c r="RSY1" s="83" t="s">
        <v>710</v>
      </c>
      <c r="RSZ1" s="83" t="s">
        <v>710</v>
      </c>
      <c r="RTA1" s="83" t="s">
        <v>710</v>
      </c>
      <c r="RTB1" s="83" t="s">
        <v>710</v>
      </c>
      <c r="RTC1" s="83" t="s">
        <v>710</v>
      </c>
      <c r="RTD1" s="83" t="s">
        <v>710</v>
      </c>
      <c r="RTE1" s="83" t="s">
        <v>710</v>
      </c>
      <c r="RTF1" s="83" t="s">
        <v>710</v>
      </c>
      <c r="RTG1" s="83" t="s">
        <v>710</v>
      </c>
      <c r="RTH1" s="83" t="s">
        <v>710</v>
      </c>
      <c r="RTI1" s="83" t="s">
        <v>710</v>
      </c>
      <c r="RTJ1" s="83" t="s">
        <v>710</v>
      </c>
      <c r="RTK1" s="83" t="s">
        <v>710</v>
      </c>
      <c r="RTL1" s="83" t="s">
        <v>710</v>
      </c>
      <c r="RTM1" s="83" t="s">
        <v>710</v>
      </c>
      <c r="RTN1" s="83" t="s">
        <v>710</v>
      </c>
      <c r="RTO1" s="83" t="s">
        <v>710</v>
      </c>
      <c r="RTP1" s="83" t="s">
        <v>710</v>
      </c>
      <c r="RTQ1" s="83" t="s">
        <v>710</v>
      </c>
      <c r="RTR1" s="83" t="s">
        <v>710</v>
      </c>
      <c r="RTS1" s="83" t="s">
        <v>710</v>
      </c>
      <c r="RTT1" s="83" t="s">
        <v>710</v>
      </c>
      <c r="RTU1" s="83" t="s">
        <v>710</v>
      </c>
      <c r="RTV1" s="83" t="s">
        <v>710</v>
      </c>
      <c r="RTW1" s="83" t="s">
        <v>710</v>
      </c>
      <c r="RTX1" s="83" t="s">
        <v>710</v>
      </c>
      <c r="RTY1" s="83" t="s">
        <v>710</v>
      </c>
      <c r="RTZ1" s="83" t="s">
        <v>710</v>
      </c>
      <c r="RUA1" s="83" t="s">
        <v>710</v>
      </c>
      <c r="RUB1" s="83" t="s">
        <v>710</v>
      </c>
      <c r="RUC1" s="83" t="s">
        <v>710</v>
      </c>
      <c r="RUD1" s="83" t="s">
        <v>710</v>
      </c>
      <c r="RUE1" s="83" t="s">
        <v>710</v>
      </c>
      <c r="RUF1" s="83" t="s">
        <v>710</v>
      </c>
      <c r="RUG1" s="83" t="s">
        <v>710</v>
      </c>
      <c r="RUH1" s="83" t="s">
        <v>710</v>
      </c>
      <c r="RUI1" s="83" t="s">
        <v>710</v>
      </c>
      <c r="RUJ1" s="83" t="s">
        <v>710</v>
      </c>
      <c r="RUK1" s="83" t="s">
        <v>710</v>
      </c>
      <c r="RUL1" s="83" t="s">
        <v>710</v>
      </c>
      <c r="RUM1" s="83" t="s">
        <v>710</v>
      </c>
      <c r="RUN1" s="83" t="s">
        <v>710</v>
      </c>
      <c r="RUO1" s="83" t="s">
        <v>710</v>
      </c>
      <c r="RUP1" s="83" t="s">
        <v>710</v>
      </c>
      <c r="RUQ1" s="83" t="s">
        <v>710</v>
      </c>
      <c r="RUR1" s="83" t="s">
        <v>710</v>
      </c>
      <c r="RUS1" s="83" t="s">
        <v>710</v>
      </c>
      <c r="RUT1" s="83" t="s">
        <v>710</v>
      </c>
      <c r="RUU1" s="83" t="s">
        <v>710</v>
      </c>
      <c r="RUV1" s="83" t="s">
        <v>710</v>
      </c>
      <c r="RUW1" s="83" t="s">
        <v>710</v>
      </c>
      <c r="RUX1" s="83" t="s">
        <v>710</v>
      </c>
      <c r="RUY1" s="83" t="s">
        <v>710</v>
      </c>
      <c r="RUZ1" s="83" t="s">
        <v>710</v>
      </c>
      <c r="RVA1" s="83" t="s">
        <v>710</v>
      </c>
      <c r="RVB1" s="83" t="s">
        <v>710</v>
      </c>
      <c r="RVC1" s="83" t="s">
        <v>710</v>
      </c>
      <c r="RVD1" s="83" t="s">
        <v>710</v>
      </c>
      <c r="RVE1" s="83" t="s">
        <v>710</v>
      </c>
      <c r="RVF1" s="83" t="s">
        <v>710</v>
      </c>
      <c r="RVG1" s="83" t="s">
        <v>710</v>
      </c>
      <c r="RVH1" s="83" t="s">
        <v>710</v>
      </c>
      <c r="RVI1" s="83" t="s">
        <v>710</v>
      </c>
      <c r="RVJ1" s="83" t="s">
        <v>710</v>
      </c>
      <c r="RVK1" s="83" t="s">
        <v>710</v>
      </c>
      <c r="RVL1" s="83" t="s">
        <v>710</v>
      </c>
      <c r="RVM1" s="83" t="s">
        <v>710</v>
      </c>
      <c r="RVN1" s="83" t="s">
        <v>710</v>
      </c>
      <c r="RVO1" s="83" t="s">
        <v>710</v>
      </c>
      <c r="RVP1" s="83" t="s">
        <v>710</v>
      </c>
      <c r="RVQ1" s="83" t="s">
        <v>710</v>
      </c>
      <c r="RVR1" s="83" t="s">
        <v>710</v>
      </c>
      <c r="RVS1" s="83" t="s">
        <v>710</v>
      </c>
      <c r="RVT1" s="83" t="s">
        <v>710</v>
      </c>
      <c r="RVU1" s="83" t="s">
        <v>710</v>
      </c>
      <c r="RVV1" s="83" t="s">
        <v>710</v>
      </c>
      <c r="RVW1" s="83" t="s">
        <v>710</v>
      </c>
      <c r="RVX1" s="83" t="s">
        <v>710</v>
      </c>
      <c r="RVY1" s="83" t="s">
        <v>710</v>
      </c>
      <c r="RVZ1" s="83" t="s">
        <v>710</v>
      </c>
      <c r="RWA1" s="83" t="s">
        <v>710</v>
      </c>
      <c r="RWB1" s="83" t="s">
        <v>710</v>
      </c>
      <c r="RWC1" s="83" t="s">
        <v>710</v>
      </c>
      <c r="RWD1" s="83" t="s">
        <v>710</v>
      </c>
      <c r="RWE1" s="83" t="s">
        <v>710</v>
      </c>
      <c r="RWF1" s="83" t="s">
        <v>710</v>
      </c>
      <c r="RWG1" s="83" t="s">
        <v>710</v>
      </c>
      <c r="RWH1" s="83" t="s">
        <v>710</v>
      </c>
      <c r="RWI1" s="83" t="s">
        <v>710</v>
      </c>
      <c r="RWJ1" s="83" t="s">
        <v>710</v>
      </c>
      <c r="RWK1" s="83" t="s">
        <v>710</v>
      </c>
      <c r="RWL1" s="83" t="s">
        <v>710</v>
      </c>
      <c r="RWM1" s="83" t="s">
        <v>710</v>
      </c>
      <c r="RWN1" s="83" t="s">
        <v>710</v>
      </c>
      <c r="RWO1" s="83" t="s">
        <v>710</v>
      </c>
      <c r="RWP1" s="83" t="s">
        <v>710</v>
      </c>
      <c r="RWQ1" s="83" t="s">
        <v>710</v>
      </c>
      <c r="RWR1" s="83" t="s">
        <v>710</v>
      </c>
      <c r="RWS1" s="83" t="s">
        <v>710</v>
      </c>
      <c r="RWT1" s="83" t="s">
        <v>710</v>
      </c>
      <c r="RWU1" s="83" t="s">
        <v>710</v>
      </c>
      <c r="RWV1" s="83" t="s">
        <v>710</v>
      </c>
      <c r="RWW1" s="83" t="s">
        <v>710</v>
      </c>
      <c r="RWX1" s="83" t="s">
        <v>710</v>
      </c>
      <c r="RWY1" s="83" t="s">
        <v>710</v>
      </c>
      <c r="RWZ1" s="83" t="s">
        <v>710</v>
      </c>
      <c r="RXA1" s="83" t="s">
        <v>710</v>
      </c>
      <c r="RXB1" s="83" t="s">
        <v>710</v>
      </c>
      <c r="RXC1" s="83" t="s">
        <v>710</v>
      </c>
      <c r="RXD1" s="83" t="s">
        <v>710</v>
      </c>
      <c r="RXE1" s="83" t="s">
        <v>710</v>
      </c>
      <c r="RXF1" s="83" t="s">
        <v>710</v>
      </c>
      <c r="RXG1" s="83" t="s">
        <v>710</v>
      </c>
      <c r="RXH1" s="83" t="s">
        <v>710</v>
      </c>
      <c r="RXI1" s="83" t="s">
        <v>710</v>
      </c>
      <c r="RXJ1" s="83" t="s">
        <v>710</v>
      </c>
      <c r="RXK1" s="83" t="s">
        <v>710</v>
      </c>
      <c r="RXL1" s="83" t="s">
        <v>710</v>
      </c>
      <c r="RXM1" s="83" t="s">
        <v>710</v>
      </c>
      <c r="RXN1" s="83" t="s">
        <v>710</v>
      </c>
      <c r="RXO1" s="83" t="s">
        <v>710</v>
      </c>
      <c r="RXP1" s="83" t="s">
        <v>710</v>
      </c>
      <c r="RXQ1" s="83" t="s">
        <v>710</v>
      </c>
      <c r="RXR1" s="83" t="s">
        <v>710</v>
      </c>
      <c r="RXS1" s="83" t="s">
        <v>710</v>
      </c>
      <c r="RXT1" s="83" t="s">
        <v>710</v>
      </c>
      <c r="RXU1" s="83" t="s">
        <v>710</v>
      </c>
      <c r="RXV1" s="83" t="s">
        <v>710</v>
      </c>
      <c r="RXW1" s="83" t="s">
        <v>710</v>
      </c>
      <c r="RXX1" s="83" t="s">
        <v>710</v>
      </c>
      <c r="RXY1" s="83" t="s">
        <v>710</v>
      </c>
      <c r="RXZ1" s="83" t="s">
        <v>710</v>
      </c>
      <c r="RYA1" s="83" t="s">
        <v>710</v>
      </c>
      <c r="RYB1" s="83" t="s">
        <v>710</v>
      </c>
      <c r="RYC1" s="83" t="s">
        <v>710</v>
      </c>
      <c r="RYD1" s="83" t="s">
        <v>710</v>
      </c>
      <c r="RYE1" s="83" t="s">
        <v>710</v>
      </c>
      <c r="RYF1" s="83" t="s">
        <v>710</v>
      </c>
      <c r="RYG1" s="83" t="s">
        <v>710</v>
      </c>
      <c r="RYH1" s="83" t="s">
        <v>710</v>
      </c>
      <c r="RYI1" s="83" t="s">
        <v>710</v>
      </c>
      <c r="RYJ1" s="83" t="s">
        <v>710</v>
      </c>
      <c r="RYK1" s="83" t="s">
        <v>710</v>
      </c>
      <c r="RYL1" s="83" t="s">
        <v>710</v>
      </c>
      <c r="RYM1" s="83" t="s">
        <v>710</v>
      </c>
      <c r="RYN1" s="83" t="s">
        <v>710</v>
      </c>
      <c r="RYO1" s="83" t="s">
        <v>710</v>
      </c>
      <c r="RYP1" s="83" t="s">
        <v>710</v>
      </c>
      <c r="RYQ1" s="83" t="s">
        <v>710</v>
      </c>
      <c r="RYR1" s="83" t="s">
        <v>710</v>
      </c>
      <c r="RYS1" s="83" t="s">
        <v>710</v>
      </c>
      <c r="RYT1" s="83" t="s">
        <v>710</v>
      </c>
      <c r="RYU1" s="83" t="s">
        <v>710</v>
      </c>
      <c r="RYV1" s="83" t="s">
        <v>710</v>
      </c>
      <c r="RYW1" s="83" t="s">
        <v>710</v>
      </c>
      <c r="RYX1" s="83" t="s">
        <v>710</v>
      </c>
      <c r="RYY1" s="83" t="s">
        <v>710</v>
      </c>
      <c r="RYZ1" s="83" t="s">
        <v>710</v>
      </c>
      <c r="RZA1" s="83" t="s">
        <v>710</v>
      </c>
      <c r="RZB1" s="83" t="s">
        <v>710</v>
      </c>
      <c r="RZC1" s="83" t="s">
        <v>710</v>
      </c>
      <c r="RZD1" s="83" t="s">
        <v>710</v>
      </c>
      <c r="RZE1" s="83" t="s">
        <v>710</v>
      </c>
      <c r="RZF1" s="83" t="s">
        <v>710</v>
      </c>
      <c r="RZG1" s="83" t="s">
        <v>710</v>
      </c>
      <c r="RZH1" s="83" t="s">
        <v>710</v>
      </c>
      <c r="RZI1" s="83" t="s">
        <v>710</v>
      </c>
      <c r="RZJ1" s="83" t="s">
        <v>710</v>
      </c>
      <c r="RZK1" s="83" t="s">
        <v>710</v>
      </c>
      <c r="RZL1" s="83" t="s">
        <v>710</v>
      </c>
      <c r="RZM1" s="83" t="s">
        <v>710</v>
      </c>
      <c r="RZN1" s="83" t="s">
        <v>710</v>
      </c>
      <c r="RZO1" s="83" t="s">
        <v>710</v>
      </c>
      <c r="RZP1" s="83" t="s">
        <v>710</v>
      </c>
      <c r="RZQ1" s="83" t="s">
        <v>710</v>
      </c>
      <c r="RZR1" s="83" t="s">
        <v>710</v>
      </c>
      <c r="RZS1" s="83" t="s">
        <v>710</v>
      </c>
      <c r="RZT1" s="83" t="s">
        <v>710</v>
      </c>
      <c r="RZU1" s="83" t="s">
        <v>710</v>
      </c>
      <c r="RZV1" s="83" t="s">
        <v>710</v>
      </c>
      <c r="RZW1" s="83" t="s">
        <v>710</v>
      </c>
      <c r="RZX1" s="83" t="s">
        <v>710</v>
      </c>
      <c r="RZY1" s="83" t="s">
        <v>710</v>
      </c>
      <c r="RZZ1" s="83" t="s">
        <v>710</v>
      </c>
      <c r="SAA1" s="83" t="s">
        <v>710</v>
      </c>
      <c r="SAB1" s="83" t="s">
        <v>710</v>
      </c>
      <c r="SAC1" s="83" t="s">
        <v>710</v>
      </c>
      <c r="SAD1" s="83" t="s">
        <v>710</v>
      </c>
      <c r="SAE1" s="83" t="s">
        <v>710</v>
      </c>
      <c r="SAF1" s="83" t="s">
        <v>710</v>
      </c>
      <c r="SAG1" s="83" t="s">
        <v>710</v>
      </c>
      <c r="SAH1" s="83" t="s">
        <v>710</v>
      </c>
      <c r="SAI1" s="83" t="s">
        <v>710</v>
      </c>
      <c r="SAJ1" s="83" t="s">
        <v>710</v>
      </c>
      <c r="SAK1" s="83" t="s">
        <v>710</v>
      </c>
      <c r="SAL1" s="83" t="s">
        <v>710</v>
      </c>
      <c r="SAM1" s="83" t="s">
        <v>710</v>
      </c>
      <c r="SAN1" s="83" t="s">
        <v>710</v>
      </c>
      <c r="SAO1" s="83" t="s">
        <v>710</v>
      </c>
      <c r="SAP1" s="83" t="s">
        <v>710</v>
      </c>
      <c r="SAQ1" s="83" t="s">
        <v>710</v>
      </c>
      <c r="SAR1" s="83" t="s">
        <v>710</v>
      </c>
      <c r="SAS1" s="83" t="s">
        <v>710</v>
      </c>
      <c r="SAT1" s="83" t="s">
        <v>710</v>
      </c>
      <c r="SAU1" s="83" t="s">
        <v>710</v>
      </c>
      <c r="SAV1" s="83" t="s">
        <v>710</v>
      </c>
      <c r="SAW1" s="83" t="s">
        <v>710</v>
      </c>
      <c r="SAX1" s="83" t="s">
        <v>710</v>
      </c>
      <c r="SAY1" s="83" t="s">
        <v>710</v>
      </c>
      <c r="SAZ1" s="83" t="s">
        <v>710</v>
      </c>
      <c r="SBA1" s="83" t="s">
        <v>710</v>
      </c>
      <c r="SBB1" s="83" t="s">
        <v>710</v>
      </c>
      <c r="SBC1" s="83" t="s">
        <v>710</v>
      </c>
      <c r="SBD1" s="83" t="s">
        <v>710</v>
      </c>
      <c r="SBE1" s="83" t="s">
        <v>710</v>
      </c>
      <c r="SBF1" s="83" t="s">
        <v>710</v>
      </c>
      <c r="SBG1" s="83" t="s">
        <v>710</v>
      </c>
      <c r="SBH1" s="83" t="s">
        <v>710</v>
      </c>
      <c r="SBI1" s="83" t="s">
        <v>710</v>
      </c>
      <c r="SBJ1" s="83" t="s">
        <v>710</v>
      </c>
      <c r="SBK1" s="83" t="s">
        <v>710</v>
      </c>
      <c r="SBL1" s="83" t="s">
        <v>710</v>
      </c>
      <c r="SBM1" s="83" t="s">
        <v>710</v>
      </c>
      <c r="SBN1" s="83" t="s">
        <v>710</v>
      </c>
      <c r="SBO1" s="83" t="s">
        <v>710</v>
      </c>
      <c r="SBP1" s="83" t="s">
        <v>710</v>
      </c>
      <c r="SBQ1" s="83" t="s">
        <v>710</v>
      </c>
      <c r="SBR1" s="83" t="s">
        <v>710</v>
      </c>
      <c r="SBS1" s="83" t="s">
        <v>710</v>
      </c>
      <c r="SBT1" s="83" t="s">
        <v>710</v>
      </c>
      <c r="SBU1" s="83" t="s">
        <v>710</v>
      </c>
      <c r="SBV1" s="83" t="s">
        <v>710</v>
      </c>
      <c r="SBW1" s="83" t="s">
        <v>710</v>
      </c>
      <c r="SBX1" s="83" t="s">
        <v>710</v>
      </c>
      <c r="SBY1" s="83" t="s">
        <v>710</v>
      </c>
      <c r="SBZ1" s="83" t="s">
        <v>710</v>
      </c>
      <c r="SCA1" s="83" t="s">
        <v>710</v>
      </c>
      <c r="SCB1" s="83" t="s">
        <v>710</v>
      </c>
      <c r="SCC1" s="83" t="s">
        <v>710</v>
      </c>
      <c r="SCD1" s="83" t="s">
        <v>710</v>
      </c>
      <c r="SCE1" s="83" t="s">
        <v>710</v>
      </c>
      <c r="SCF1" s="83" t="s">
        <v>710</v>
      </c>
      <c r="SCG1" s="83" t="s">
        <v>710</v>
      </c>
      <c r="SCH1" s="83" t="s">
        <v>710</v>
      </c>
      <c r="SCI1" s="83" t="s">
        <v>710</v>
      </c>
      <c r="SCJ1" s="83" t="s">
        <v>710</v>
      </c>
      <c r="SCK1" s="83" t="s">
        <v>710</v>
      </c>
      <c r="SCL1" s="83" t="s">
        <v>710</v>
      </c>
      <c r="SCM1" s="83" t="s">
        <v>710</v>
      </c>
      <c r="SCN1" s="83" t="s">
        <v>710</v>
      </c>
      <c r="SCO1" s="83" t="s">
        <v>710</v>
      </c>
      <c r="SCP1" s="83" t="s">
        <v>710</v>
      </c>
      <c r="SCQ1" s="83" t="s">
        <v>710</v>
      </c>
      <c r="SCR1" s="83" t="s">
        <v>710</v>
      </c>
      <c r="SCS1" s="83" t="s">
        <v>710</v>
      </c>
      <c r="SCT1" s="83" t="s">
        <v>710</v>
      </c>
      <c r="SCU1" s="83" t="s">
        <v>710</v>
      </c>
      <c r="SCV1" s="83" t="s">
        <v>710</v>
      </c>
      <c r="SCW1" s="83" t="s">
        <v>710</v>
      </c>
      <c r="SCX1" s="83" t="s">
        <v>710</v>
      </c>
      <c r="SCY1" s="83" t="s">
        <v>710</v>
      </c>
      <c r="SCZ1" s="83" t="s">
        <v>710</v>
      </c>
      <c r="SDA1" s="83" t="s">
        <v>710</v>
      </c>
      <c r="SDB1" s="83" t="s">
        <v>710</v>
      </c>
      <c r="SDC1" s="83" t="s">
        <v>710</v>
      </c>
      <c r="SDD1" s="83" t="s">
        <v>710</v>
      </c>
      <c r="SDE1" s="83" t="s">
        <v>710</v>
      </c>
      <c r="SDF1" s="83" t="s">
        <v>710</v>
      </c>
      <c r="SDG1" s="83" t="s">
        <v>710</v>
      </c>
      <c r="SDH1" s="83" t="s">
        <v>710</v>
      </c>
      <c r="SDI1" s="83" t="s">
        <v>710</v>
      </c>
      <c r="SDJ1" s="83" t="s">
        <v>710</v>
      </c>
      <c r="SDK1" s="83" t="s">
        <v>710</v>
      </c>
      <c r="SDL1" s="83" t="s">
        <v>710</v>
      </c>
      <c r="SDM1" s="83" t="s">
        <v>710</v>
      </c>
      <c r="SDN1" s="83" t="s">
        <v>710</v>
      </c>
      <c r="SDO1" s="83" t="s">
        <v>710</v>
      </c>
      <c r="SDP1" s="83" t="s">
        <v>710</v>
      </c>
      <c r="SDQ1" s="83" t="s">
        <v>710</v>
      </c>
      <c r="SDR1" s="83" t="s">
        <v>710</v>
      </c>
      <c r="SDS1" s="83" t="s">
        <v>710</v>
      </c>
      <c r="SDT1" s="83" t="s">
        <v>710</v>
      </c>
      <c r="SDU1" s="83" t="s">
        <v>710</v>
      </c>
      <c r="SDV1" s="83" t="s">
        <v>710</v>
      </c>
      <c r="SDW1" s="83" t="s">
        <v>710</v>
      </c>
      <c r="SDX1" s="83" t="s">
        <v>710</v>
      </c>
      <c r="SDY1" s="83" t="s">
        <v>710</v>
      </c>
      <c r="SDZ1" s="83" t="s">
        <v>710</v>
      </c>
      <c r="SEA1" s="83" t="s">
        <v>710</v>
      </c>
      <c r="SEB1" s="83" t="s">
        <v>710</v>
      </c>
      <c r="SEC1" s="83" t="s">
        <v>710</v>
      </c>
      <c r="SED1" s="83" t="s">
        <v>710</v>
      </c>
      <c r="SEE1" s="83" t="s">
        <v>710</v>
      </c>
      <c r="SEF1" s="83" t="s">
        <v>710</v>
      </c>
      <c r="SEG1" s="83" t="s">
        <v>710</v>
      </c>
      <c r="SEH1" s="83" t="s">
        <v>710</v>
      </c>
      <c r="SEI1" s="83" t="s">
        <v>710</v>
      </c>
      <c r="SEJ1" s="83" t="s">
        <v>710</v>
      </c>
      <c r="SEK1" s="83" t="s">
        <v>710</v>
      </c>
      <c r="SEL1" s="83" t="s">
        <v>710</v>
      </c>
      <c r="SEM1" s="83" t="s">
        <v>710</v>
      </c>
      <c r="SEN1" s="83" t="s">
        <v>710</v>
      </c>
      <c r="SEO1" s="83" t="s">
        <v>710</v>
      </c>
      <c r="SEP1" s="83" t="s">
        <v>710</v>
      </c>
      <c r="SEQ1" s="83" t="s">
        <v>710</v>
      </c>
      <c r="SER1" s="83" t="s">
        <v>710</v>
      </c>
      <c r="SES1" s="83" t="s">
        <v>710</v>
      </c>
      <c r="SET1" s="83" t="s">
        <v>710</v>
      </c>
      <c r="SEU1" s="83" t="s">
        <v>710</v>
      </c>
      <c r="SEV1" s="83" t="s">
        <v>710</v>
      </c>
      <c r="SEW1" s="83" t="s">
        <v>710</v>
      </c>
      <c r="SEX1" s="83" t="s">
        <v>710</v>
      </c>
      <c r="SEY1" s="83" t="s">
        <v>710</v>
      </c>
      <c r="SEZ1" s="83" t="s">
        <v>710</v>
      </c>
      <c r="SFA1" s="83" t="s">
        <v>710</v>
      </c>
      <c r="SFB1" s="83" t="s">
        <v>710</v>
      </c>
      <c r="SFC1" s="83" t="s">
        <v>710</v>
      </c>
      <c r="SFD1" s="83" t="s">
        <v>710</v>
      </c>
      <c r="SFE1" s="83" t="s">
        <v>710</v>
      </c>
      <c r="SFF1" s="83" t="s">
        <v>710</v>
      </c>
      <c r="SFG1" s="83" t="s">
        <v>710</v>
      </c>
      <c r="SFH1" s="83" t="s">
        <v>710</v>
      </c>
      <c r="SFI1" s="83" t="s">
        <v>710</v>
      </c>
      <c r="SFJ1" s="83" t="s">
        <v>710</v>
      </c>
      <c r="SFK1" s="83" t="s">
        <v>710</v>
      </c>
      <c r="SFL1" s="83" t="s">
        <v>710</v>
      </c>
      <c r="SFM1" s="83" t="s">
        <v>710</v>
      </c>
      <c r="SFN1" s="83" t="s">
        <v>710</v>
      </c>
      <c r="SFO1" s="83" t="s">
        <v>710</v>
      </c>
      <c r="SFP1" s="83" t="s">
        <v>710</v>
      </c>
      <c r="SFQ1" s="83" t="s">
        <v>710</v>
      </c>
      <c r="SFR1" s="83" t="s">
        <v>710</v>
      </c>
      <c r="SFS1" s="83" t="s">
        <v>710</v>
      </c>
      <c r="SFT1" s="83" t="s">
        <v>710</v>
      </c>
      <c r="SFU1" s="83" t="s">
        <v>710</v>
      </c>
      <c r="SFV1" s="83" t="s">
        <v>710</v>
      </c>
      <c r="SFW1" s="83" t="s">
        <v>710</v>
      </c>
      <c r="SFX1" s="83" t="s">
        <v>710</v>
      </c>
      <c r="SFY1" s="83" t="s">
        <v>710</v>
      </c>
      <c r="SFZ1" s="83" t="s">
        <v>710</v>
      </c>
      <c r="SGA1" s="83" t="s">
        <v>710</v>
      </c>
      <c r="SGB1" s="83" t="s">
        <v>710</v>
      </c>
      <c r="SGC1" s="83" t="s">
        <v>710</v>
      </c>
      <c r="SGD1" s="83" t="s">
        <v>710</v>
      </c>
      <c r="SGE1" s="83" t="s">
        <v>710</v>
      </c>
      <c r="SGF1" s="83" t="s">
        <v>710</v>
      </c>
      <c r="SGG1" s="83" t="s">
        <v>710</v>
      </c>
      <c r="SGH1" s="83" t="s">
        <v>710</v>
      </c>
      <c r="SGI1" s="83" t="s">
        <v>710</v>
      </c>
      <c r="SGJ1" s="83" t="s">
        <v>710</v>
      </c>
      <c r="SGK1" s="83" t="s">
        <v>710</v>
      </c>
      <c r="SGL1" s="83" t="s">
        <v>710</v>
      </c>
      <c r="SGM1" s="83" t="s">
        <v>710</v>
      </c>
      <c r="SGN1" s="83" t="s">
        <v>710</v>
      </c>
      <c r="SGO1" s="83" t="s">
        <v>710</v>
      </c>
      <c r="SGP1" s="83" t="s">
        <v>710</v>
      </c>
      <c r="SGQ1" s="83" t="s">
        <v>710</v>
      </c>
      <c r="SGR1" s="83" t="s">
        <v>710</v>
      </c>
      <c r="SGS1" s="83" t="s">
        <v>710</v>
      </c>
      <c r="SGT1" s="83" t="s">
        <v>710</v>
      </c>
      <c r="SGU1" s="83" t="s">
        <v>710</v>
      </c>
      <c r="SGV1" s="83" t="s">
        <v>710</v>
      </c>
      <c r="SGW1" s="83" t="s">
        <v>710</v>
      </c>
      <c r="SGX1" s="83" t="s">
        <v>710</v>
      </c>
      <c r="SGY1" s="83" t="s">
        <v>710</v>
      </c>
      <c r="SGZ1" s="83" t="s">
        <v>710</v>
      </c>
      <c r="SHA1" s="83" t="s">
        <v>710</v>
      </c>
      <c r="SHB1" s="83" t="s">
        <v>710</v>
      </c>
      <c r="SHC1" s="83" t="s">
        <v>710</v>
      </c>
      <c r="SHD1" s="83" t="s">
        <v>710</v>
      </c>
      <c r="SHE1" s="83" t="s">
        <v>710</v>
      </c>
      <c r="SHF1" s="83" t="s">
        <v>710</v>
      </c>
      <c r="SHG1" s="83" t="s">
        <v>710</v>
      </c>
      <c r="SHH1" s="83" t="s">
        <v>710</v>
      </c>
      <c r="SHI1" s="83" t="s">
        <v>710</v>
      </c>
      <c r="SHJ1" s="83" t="s">
        <v>710</v>
      </c>
      <c r="SHK1" s="83" t="s">
        <v>710</v>
      </c>
      <c r="SHL1" s="83" t="s">
        <v>710</v>
      </c>
      <c r="SHM1" s="83" t="s">
        <v>710</v>
      </c>
      <c r="SHN1" s="83" t="s">
        <v>710</v>
      </c>
      <c r="SHO1" s="83" t="s">
        <v>710</v>
      </c>
      <c r="SHP1" s="83" t="s">
        <v>710</v>
      </c>
      <c r="SHQ1" s="83" t="s">
        <v>710</v>
      </c>
      <c r="SHR1" s="83" t="s">
        <v>710</v>
      </c>
      <c r="SHS1" s="83" t="s">
        <v>710</v>
      </c>
      <c r="SHT1" s="83" t="s">
        <v>710</v>
      </c>
      <c r="SHU1" s="83" t="s">
        <v>710</v>
      </c>
      <c r="SHV1" s="83" t="s">
        <v>710</v>
      </c>
      <c r="SHW1" s="83" t="s">
        <v>710</v>
      </c>
      <c r="SHX1" s="83" t="s">
        <v>710</v>
      </c>
      <c r="SHY1" s="83" t="s">
        <v>710</v>
      </c>
      <c r="SHZ1" s="83" t="s">
        <v>710</v>
      </c>
      <c r="SIA1" s="83" t="s">
        <v>710</v>
      </c>
      <c r="SIB1" s="83" t="s">
        <v>710</v>
      </c>
      <c r="SIC1" s="83" t="s">
        <v>710</v>
      </c>
      <c r="SID1" s="83" t="s">
        <v>710</v>
      </c>
      <c r="SIE1" s="83" t="s">
        <v>710</v>
      </c>
      <c r="SIF1" s="83" t="s">
        <v>710</v>
      </c>
      <c r="SIG1" s="83" t="s">
        <v>710</v>
      </c>
      <c r="SIH1" s="83" t="s">
        <v>710</v>
      </c>
      <c r="SII1" s="83" t="s">
        <v>710</v>
      </c>
      <c r="SIJ1" s="83" t="s">
        <v>710</v>
      </c>
      <c r="SIK1" s="83" t="s">
        <v>710</v>
      </c>
      <c r="SIL1" s="83" t="s">
        <v>710</v>
      </c>
      <c r="SIM1" s="83" t="s">
        <v>710</v>
      </c>
      <c r="SIN1" s="83" t="s">
        <v>710</v>
      </c>
      <c r="SIO1" s="83" t="s">
        <v>710</v>
      </c>
      <c r="SIP1" s="83" t="s">
        <v>710</v>
      </c>
      <c r="SIQ1" s="83" t="s">
        <v>710</v>
      </c>
      <c r="SIR1" s="83" t="s">
        <v>710</v>
      </c>
      <c r="SIS1" s="83" t="s">
        <v>710</v>
      </c>
      <c r="SIT1" s="83" t="s">
        <v>710</v>
      </c>
      <c r="SIU1" s="83" t="s">
        <v>710</v>
      </c>
      <c r="SIV1" s="83" t="s">
        <v>710</v>
      </c>
      <c r="SIW1" s="83" t="s">
        <v>710</v>
      </c>
      <c r="SIX1" s="83" t="s">
        <v>710</v>
      </c>
      <c r="SIY1" s="83" t="s">
        <v>710</v>
      </c>
      <c r="SIZ1" s="83" t="s">
        <v>710</v>
      </c>
      <c r="SJA1" s="83" t="s">
        <v>710</v>
      </c>
      <c r="SJB1" s="83" t="s">
        <v>710</v>
      </c>
      <c r="SJC1" s="83" t="s">
        <v>710</v>
      </c>
      <c r="SJD1" s="83" t="s">
        <v>710</v>
      </c>
      <c r="SJE1" s="83" t="s">
        <v>710</v>
      </c>
      <c r="SJF1" s="83" t="s">
        <v>710</v>
      </c>
      <c r="SJG1" s="83" t="s">
        <v>710</v>
      </c>
      <c r="SJH1" s="83" t="s">
        <v>710</v>
      </c>
      <c r="SJI1" s="83" t="s">
        <v>710</v>
      </c>
      <c r="SJJ1" s="83" t="s">
        <v>710</v>
      </c>
      <c r="SJK1" s="83" t="s">
        <v>710</v>
      </c>
      <c r="SJL1" s="83" t="s">
        <v>710</v>
      </c>
      <c r="SJM1" s="83" t="s">
        <v>710</v>
      </c>
      <c r="SJN1" s="83" t="s">
        <v>710</v>
      </c>
      <c r="SJO1" s="83" t="s">
        <v>710</v>
      </c>
      <c r="SJP1" s="83" t="s">
        <v>710</v>
      </c>
      <c r="SJQ1" s="83" t="s">
        <v>710</v>
      </c>
      <c r="SJR1" s="83" t="s">
        <v>710</v>
      </c>
      <c r="SJS1" s="83" t="s">
        <v>710</v>
      </c>
      <c r="SJT1" s="83" t="s">
        <v>710</v>
      </c>
      <c r="SJU1" s="83" t="s">
        <v>710</v>
      </c>
      <c r="SJV1" s="83" t="s">
        <v>710</v>
      </c>
      <c r="SJW1" s="83" t="s">
        <v>710</v>
      </c>
      <c r="SJX1" s="83" t="s">
        <v>710</v>
      </c>
      <c r="SJY1" s="83" t="s">
        <v>710</v>
      </c>
      <c r="SJZ1" s="83" t="s">
        <v>710</v>
      </c>
      <c r="SKA1" s="83" t="s">
        <v>710</v>
      </c>
      <c r="SKB1" s="83" t="s">
        <v>710</v>
      </c>
      <c r="SKC1" s="83" t="s">
        <v>710</v>
      </c>
      <c r="SKD1" s="83" t="s">
        <v>710</v>
      </c>
      <c r="SKE1" s="83" t="s">
        <v>710</v>
      </c>
      <c r="SKF1" s="83" t="s">
        <v>710</v>
      </c>
      <c r="SKG1" s="83" t="s">
        <v>710</v>
      </c>
      <c r="SKH1" s="83" t="s">
        <v>710</v>
      </c>
      <c r="SKI1" s="83" t="s">
        <v>710</v>
      </c>
      <c r="SKJ1" s="83" t="s">
        <v>710</v>
      </c>
      <c r="SKK1" s="83" t="s">
        <v>710</v>
      </c>
      <c r="SKL1" s="83" t="s">
        <v>710</v>
      </c>
      <c r="SKM1" s="83" t="s">
        <v>710</v>
      </c>
      <c r="SKN1" s="83" t="s">
        <v>710</v>
      </c>
      <c r="SKO1" s="83" t="s">
        <v>710</v>
      </c>
      <c r="SKP1" s="83" t="s">
        <v>710</v>
      </c>
      <c r="SKQ1" s="83" t="s">
        <v>710</v>
      </c>
      <c r="SKR1" s="83" t="s">
        <v>710</v>
      </c>
      <c r="SKS1" s="83" t="s">
        <v>710</v>
      </c>
      <c r="SKT1" s="83" t="s">
        <v>710</v>
      </c>
      <c r="SKU1" s="83" t="s">
        <v>710</v>
      </c>
      <c r="SKV1" s="83" t="s">
        <v>710</v>
      </c>
      <c r="SKW1" s="83" t="s">
        <v>710</v>
      </c>
      <c r="SKX1" s="83" t="s">
        <v>710</v>
      </c>
      <c r="SKY1" s="83" t="s">
        <v>710</v>
      </c>
      <c r="SKZ1" s="83" t="s">
        <v>710</v>
      </c>
      <c r="SLA1" s="83" t="s">
        <v>710</v>
      </c>
      <c r="SLB1" s="83" t="s">
        <v>710</v>
      </c>
      <c r="SLC1" s="83" t="s">
        <v>710</v>
      </c>
      <c r="SLD1" s="83" t="s">
        <v>710</v>
      </c>
      <c r="SLE1" s="83" t="s">
        <v>710</v>
      </c>
      <c r="SLF1" s="83" t="s">
        <v>710</v>
      </c>
      <c r="SLG1" s="83" t="s">
        <v>710</v>
      </c>
      <c r="SLH1" s="83" t="s">
        <v>710</v>
      </c>
      <c r="SLI1" s="83" t="s">
        <v>710</v>
      </c>
      <c r="SLJ1" s="83" t="s">
        <v>710</v>
      </c>
      <c r="SLK1" s="83" t="s">
        <v>710</v>
      </c>
      <c r="SLL1" s="83" t="s">
        <v>710</v>
      </c>
      <c r="SLM1" s="83" t="s">
        <v>710</v>
      </c>
      <c r="SLN1" s="83" t="s">
        <v>710</v>
      </c>
      <c r="SLO1" s="83" t="s">
        <v>710</v>
      </c>
      <c r="SLP1" s="83" t="s">
        <v>710</v>
      </c>
      <c r="SLQ1" s="83" t="s">
        <v>710</v>
      </c>
      <c r="SLR1" s="83" t="s">
        <v>710</v>
      </c>
      <c r="SLS1" s="83" t="s">
        <v>710</v>
      </c>
      <c r="SLT1" s="83" t="s">
        <v>710</v>
      </c>
      <c r="SLU1" s="83" t="s">
        <v>710</v>
      </c>
      <c r="SLV1" s="83" t="s">
        <v>710</v>
      </c>
      <c r="SLW1" s="83" t="s">
        <v>710</v>
      </c>
      <c r="SLX1" s="83" t="s">
        <v>710</v>
      </c>
      <c r="SLY1" s="83" t="s">
        <v>710</v>
      </c>
      <c r="SLZ1" s="83" t="s">
        <v>710</v>
      </c>
      <c r="SMA1" s="83" t="s">
        <v>710</v>
      </c>
      <c r="SMB1" s="83" t="s">
        <v>710</v>
      </c>
      <c r="SMC1" s="83" t="s">
        <v>710</v>
      </c>
      <c r="SMD1" s="83" t="s">
        <v>710</v>
      </c>
      <c r="SME1" s="83" t="s">
        <v>710</v>
      </c>
      <c r="SMF1" s="83" t="s">
        <v>710</v>
      </c>
      <c r="SMG1" s="83" t="s">
        <v>710</v>
      </c>
      <c r="SMH1" s="83" t="s">
        <v>710</v>
      </c>
      <c r="SMI1" s="83" t="s">
        <v>710</v>
      </c>
      <c r="SMJ1" s="83" t="s">
        <v>710</v>
      </c>
      <c r="SMK1" s="83" t="s">
        <v>710</v>
      </c>
      <c r="SML1" s="83" t="s">
        <v>710</v>
      </c>
      <c r="SMM1" s="83" t="s">
        <v>710</v>
      </c>
      <c r="SMN1" s="83" t="s">
        <v>710</v>
      </c>
      <c r="SMO1" s="83" t="s">
        <v>710</v>
      </c>
      <c r="SMP1" s="83" t="s">
        <v>710</v>
      </c>
      <c r="SMQ1" s="83" t="s">
        <v>710</v>
      </c>
      <c r="SMR1" s="83" t="s">
        <v>710</v>
      </c>
      <c r="SMS1" s="83" t="s">
        <v>710</v>
      </c>
      <c r="SMT1" s="83" t="s">
        <v>710</v>
      </c>
      <c r="SMU1" s="83" t="s">
        <v>710</v>
      </c>
      <c r="SMV1" s="83" t="s">
        <v>710</v>
      </c>
      <c r="SMW1" s="83" t="s">
        <v>710</v>
      </c>
      <c r="SMX1" s="83" t="s">
        <v>710</v>
      </c>
      <c r="SMY1" s="83" t="s">
        <v>710</v>
      </c>
      <c r="SMZ1" s="83" t="s">
        <v>710</v>
      </c>
      <c r="SNA1" s="83" t="s">
        <v>710</v>
      </c>
      <c r="SNB1" s="83" t="s">
        <v>710</v>
      </c>
      <c r="SNC1" s="83" t="s">
        <v>710</v>
      </c>
      <c r="SND1" s="83" t="s">
        <v>710</v>
      </c>
      <c r="SNE1" s="83" t="s">
        <v>710</v>
      </c>
      <c r="SNF1" s="83" t="s">
        <v>710</v>
      </c>
      <c r="SNG1" s="83" t="s">
        <v>710</v>
      </c>
      <c r="SNH1" s="83" t="s">
        <v>710</v>
      </c>
      <c r="SNI1" s="83" t="s">
        <v>710</v>
      </c>
      <c r="SNJ1" s="83" t="s">
        <v>710</v>
      </c>
      <c r="SNK1" s="83" t="s">
        <v>710</v>
      </c>
      <c r="SNL1" s="83" t="s">
        <v>710</v>
      </c>
      <c r="SNM1" s="83" t="s">
        <v>710</v>
      </c>
      <c r="SNN1" s="83" t="s">
        <v>710</v>
      </c>
      <c r="SNO1" s="83" t="s">
        <v>710</v>
      </c>
      <c r="SNP1" s="83" t="s">
        <v>710</v>
      </c>
      <c r="SNQ1" s="83" t="s">
        <v>710</v>
      </c>
      <c r="SNR1" s="83" t="s">
        <v>710</v>
      </c>
      <c r="SNS1" s="83" t="s">
        <v>710</v>
      </c>
      <c r="SNT1" s="83" t="s">
        <v>710</v>
      </c>
      <c r="SNU1" s="83" t="s">
        <v>710</v>
      </c>
      <c r="SNV1" s="83" t="s">
        <v>710</v>
      </c>
      <c r="SNW1" s="83" t="s">
        <v>710</v>
      </c>
      <c r="SNX1" s="83" t="s">
        <v>710</v>
      </c>
      <c r="SNY1" s="83" t="s">
        <v>710</v>
      </c>
      <c r="SNZ1" s="83" t="s">
        <v>710</v>
      </c>
      <c r="SOA1" s="83" t="s">
        <v>710</v>
      </c>
      <c r="SOB1" s="83" t="s">
        <v>710</v>
      </c>
      <c r="SOC1" s="83" t="s">
        <v>710</v>
      </c>
      <c r="SOD1" s="83" t="s">
        <v>710</v>
      </c>
      <c r="SOE1" s="83" t="s">
        <v>710</v>
      </c>
      <c r="SOF1" s="83" t="s">
        <v>710</v>
      </c>
      <c r="SOG1" s="83" t="s">
        <v>710</v>
      </c>
      <c r="SOH1" s="83" t="s">
        <v>710</v>
      </c>
      <c r="SOI1" s="83" t="s">
        <v>710</v>
      </c>
      <c r="SOJ1" s="83" t="s">
        <v>710</v>
      </c>
      <c r="SOK1" s="83" t="s">
        <v>710</v>
      </c>
      <c r="SOL1" s="83" t="s">
        <v>710</v>
      </c>
      <c r="SOM1" s="83" t="s">
        <v>710</v>
      </c>
      <c r="SON1" s="83" t="s">
        <v>710</v>
      </c>
      <c r="SOO1" s="83" t="s">
        <v>710</v>
      </c>
      <c r="SOP1" s="83" t="s">
        <v>710</v>
      </c>
      <c r="SOQ1" s="83" t="s">
        <v>710</v>
      </c>
      <c r="SOR1" s="83" t="s">
        <v>710</v>
      </c>
      <c r="SOS1" s="83" t="s">
        <v>710</v>
      </c>
      <c r="SOT1" s="83" t="s">
        <v>710</v>
      </c>
      <c r="SOU1" s="83" t="s">
        <v>710</v>
      </c>
      <c r="SOV1" s="83" t="s">
        <v>710</v>
      </c>
      <c r="SOW1" s="83" t="s">
        <v>710</v>
      </c>
      <c r="SOX1" s="83" t="s">
        <v>710</v>
      </c>
      <c r="SOY1" s="83" t="s">
        <v>710</v>
      </c>
      <c r="SOZ1" s="83" t="s">
        <v>710</v>
      </c>
      <c r="SPA1" s="83" t="s">
        <v>710</v>
      </c>
      <c r="SPB1" s="83" t="s">
        <v>710</v>
      </c>
      <c r="SPC1" s="83" t="s">
        <v>710</v>
      </c>
      <c r="SPD1" s="83" t="s">
        <v>710</v>
      </c>
      <c r="SPE1" s="83" t="s">
        <v>710</v>
      </c>
      <c r="SPF1" s="83" t="s">
        <v>710</v>
      </c>
      <c r="SPG1" s="83" t="s">
        <v>710</v>
      </c>
      <c r="SPH1" s="83" t="s">
        <v>710</v>
      </c>
      <c r="SPI1" s="83" t="s">
        <v>710</v>
      </c>
      <c r="SPJ1" s="83" t="s">
        <v>710</v>
      </c>
      <c r="SPK1" s="83" t="s">
        <v>710</v>
      </c>
      <c r="SPL1" s="83" t="s">
        <v>710</v>
      </c>
      <c r="SPM1" s="83" t="s">
        <v>710</v>
      </c>
      <c r="SPN1" s="83" t="s">
        <v>710</v>
      </c>
      <c r="SPO1" s="83" t="s">
        <v>710</v>
      </c>
      <c r="SPP1" s="83" t="s">
        <v>710</v>
      </c>
      <c r="SPQ1" s="83" t="s">
        <v>710</v>
      </c>
      <c r="SPR1" s="83" t="s">
        <v>710</v>
      </c>
      <c r="SPS1" s="83" t="s">
        <v>710</v>
      </c>
      <c r="SPT1" s="83" t="s">
        <v>710</v>
      </c>
      <c r="SPU1" s="83" t="s">
        <v>710</v>
      </c>
      <c r="SPV1" s="83" t="s">
        <v>710</v>
      </c>
      <c r="SPW1" s="83" t="s">
        <v>710</v>
      </c>
      <c r="SPX1" s="83" t="s">
        <v>710</v>
      </c>
      <c r="SPY1" s="83" t="s">
        <v>710</v>
      </c>
      <c r="SPZ1" s="83" t="s">
        <v>710</v>
      </c>
      <c r="SQA1" s="83" t="s">
        <v>710</v>
      </c>
      <c r="SQB1" s="83" t="s">
        <v>710</v>
      </c>
      <c r="SQC1" s="83" t="s">
        <v>710</v>
      </c>
      <c r="SQD1" s="83" t="s">
        <v>710</v>
      </c>
      <c r="SQE1" s="83" t="s">
        <v>710</v>
      </c>
      <c r="SQF1" s="83" t="s">
        <v>710</v>
      </c>
      <c r="SQG1" s="83" t="s">
        <v>710</v>
      </c>
      <c r="SQH1" s="83" t="s">
        <v>710</v>
      </c>
      <c r="SQI1" s="83" t="s">
        <v>710</v>
      </c>
      <c r="SQJ1" s="83" t="s">
        <v>710</v>
      </c>
      <c r="SQK1" s="83" t="s">
        <v>710</v>
      </c>
      <c r="SQL1" s="83" t="s">
        <v>710</v>
      </c>
      <c r="SQM1" s="83" t="s">
        <v>710</v>
      </c>
      <c r="SQN1" s="83" t="s">
        <v>710</v>
      </c>
      <c r="SQO1" s="83" t="s">
        <v>710</v>
      </c>
      <c r="SQP1" s="83" t="s">
        <v>710</v>
      </c>
      <c r="SQQ1" s="83" t="s">
        <v>710</v>
      </c>
      <c r="SQR1" s="83" t="s">
        <v>710</v>
      </c>
      <c r="SQS1" s="83" t="s">
        <v>710</v>
      </c>
      <c r="SQT1" s="83" t="s">
        <v>710</v>
      </c>
      <c r="SQU1" s="83" t="s">
        <v>710</v>
      </c>
      <c r="SQV1" s="83" t="s">
        <v>710</v>
      </c>
      <c r="SQW1" s="83" t="s">
        <v>710</v>
      </c>
      <c r="SQX1" s="83" t="s">
        <v>710</v>
      </c>
      <c r="SQY1" s="83" t="s">
        <v>710</v>
      </c>
      <c r="SQZ1" s="83" t="s">
        <v>710</v>
      </c>
      <c r="SRA1" s="83" t="s">
        <v>710</v>
      </c>
      <c r="SRB1" s="83" t="s">
        <v>710</v>
      </c>
      <c r="SRC1" s="83" t="s">
        <v>710</v>
      </c>
      <c r="SRD1" s="83" t="s">
        <v>710</v>
      </c>
      <c r="SRE1" s="83" t="s">
        <v>710</v>
      </c>
      <c r="SRF1" s="83" t="s">
        <v>710</v>
      </c>
      <c r="SRG1" s="83" t="s">
        <v>710</v>
      </c>
      <c r="SRH1" s="83" t="s">
        <v>710</v>
      </c>
      <c r="SRI1" s="83" t="s">
        <v>710</v>
      </c>
      <c r="SRJ1" s="83" t="s">
        <v>710</v>
      </c>
      <c r="SRK1" s="83" t="s">
        <v>710</v>
      </c>
      <c r="SRL1" s="83" t="s">
        <v>710</v>
      </c>
      <c r="SRM1" s="83" t="s">
        <v>710</v>
      </c>
      <c r="SRN1" s="83" t="s">
        <v>710</v>
      </c>
      <c r="SRO1" s="83" t="s">
        <v>710</v>
      </c>
      <c r="SRP1" s="83" t="s">
        <v>710</v>
      </c>
      <c r="SRQ1" s="83" t="s">
        <v>710</v>
      </c>
      <c r="SRR1" s="83" t="s">
        <v>710</v>
      </c>
      <c r="SRS1" s="83" t="s">
        <v>710</v>
      </c>
      <c r="SRT1" s="83" t="s">
        <v>710</v>
      </c>
      <c r="SRU1" s="83" t="s">
        <v>710</v>
      </c>
      <c r="SRV1" s="83" t="s">
        <v>710</v>
      </c>
      <c r="SRW1" s="83" t="s">
        <v>710</v>
      </c>
      <c r="SRX1" s="83" t="s">
        <v>710</v>
      </c>
      <c r="SRY1" s="83" t="s">
        <v>710</v>
      </c>
      <c r="SRZ1" s="83" t="s">
        <v>710</v>
      </c>
      <c r="SSA1" s="83" t="s">
        <v>710</v>
      </c>
      <c r="SSB1" s="83" t="s">
        <v>710</v>
      </c>
      <c r="SSC1" s="83" t="s">
        <v>710</v>
      </c>
      <c r="SSD1" s="83" t="s">
        <v>710</v>
      </c>
      <c r="SSE1" s="83" t="s">
        <v>710</v>
      </c>
      <c r="SSF1" s="83" t="s">
        <v>710</v>
      </c>
      <c r="SSG1" s="83" t="s">
        <v>710</v>
      </c>
      <c r="SSH1" s="83" t="s">
        <v>710</v>
      </c>
      <c r="SSI1" s="83" t="s">
        <v>710</v>
      </c>
      <c r="SSJ1" s="83" t="s">
        <v>710</v>
      </c>
      <c r="SSK1" s="83" t="s">
        <v>710</v>
      </c>
      <c r="SSL1" s="83" t="s">
        <v>710</v>
      </c>
      <c r="SSM1" s="83" t="s">
        <v>710</v>
      </c>
      <c r="SSN1" s="83" t="s">
        <v>710</v>
      </c>
      <c r="SSO1" s="83" t="s">
        <v>710</v>
      </c>
      <c r="SSP1" s="83" t="s">
        <v>710</v>
      </c>
      <c r="SSQ1" s="83" t="s">
        <v>710</v>
      </c>
      <c r="SSR1" s="83" t="s">
        <v>710</v>
      </c>
      <c r="SSS1" s="83" t="s">
        <v>710</v>
      </c>
      <c r="SST1" s="83" t="s">
        <v>710</v>
      </c>
      <c r="SSU1" s="83" t="s">
        <v>710</v>
      </c>
      <c r="SSV1" s="83" t="s">
        <v>710</v>
      </c>
      <c r="SSW1" s="83" t="s">
        <v>710</v>
      </c>
      <c r="SSX1" s="83" t="s">
        <v>710</v>
      </c>
      <c r="SSY1" s="83" t="s">
        <v>710</v>
      </c>
      <c r="SSZ1" s="83" t="s">
        <v>710</v>
      </c>
      <c r="STA1" s="83" t="s">
        <v>710</v>
      </c>
      <c r="STB1" s="83" t="s">
        <v>710</v>
      </c>
      <c r="STC1" s="83" t="s">
        <v>710</v>
      </c>
      <c r="STD1" s="83" t="s">
        <v>710</v>
      </c>
      <c r="STE1" s="83" t="s">
        <v>710</v>
      </c>
      <c r="STF1" s="83" t="s">
        <v>710</v>
      </c>
      <c r="STG1" s="83" t="s">
        <v>710</v>
      </c>
      <c r="STH1" s="83" t="s">
        <v>710</v>
      </c>
      <c r="STI1" s="83" t="s">
        <v>710</v>
      </c>
      <c r="STJ1" s="83" t="s">
        <v>710</v>
      </c>
      <c r="STK1" s="83" t="s">
        <v>710</v>
      </c>
      <c r="STL1" s="83" t="s">
        <v>710</v>
      </c>
      <c r="STM1" s="83" t="s">
        <v>710</v>
      </c>
      <c r="STN1" s="83" t="s">
        <v>710</v>
      </c>
      <c r="STO1" s="83" t="s">
        <v>710</v>
      </c>
      <c r="STP1" s="83" t="s">
        <v>710</v>
      </c>
      <c r="STQ1" s="83" t="s">
        <v>710</v>
      </c>
      <c r="STR1" s="83" t="s">
        <v>710</v>
      </c>
      <c r="STS1" s="83" t="s">
        <v>710</v>
      </c>
      <c r="STT1" s="83" t="s">
        <v>710</v>
      </c>
      <c r="STU1" s="83" t="s">
        <v>710</v>
      </c>
      <c r="STV1" s="83" t="s">
        <v>710</v>
      </c>
      <c r="STW1" s="83" t="s">
        <v>710</v>
      </c>
      <c r="STX1" s="83" t="s">
        <v>710</v>
      </c>
      <c r="STY1" s="83" t="s">
        <v>710</v>
      </c>
      <c r="STZ1" s="83" t="s">
        <v>710</v>
      </c>
      <c r="SUA1" s="83" t="s">
        <v>710</v>
      </c>
      <c r="SUB1" s="83" t="s">
        <v>710</v>
      </c>
      <c r="SUC1" s="83" t="s">
        <v>710</v>
      </c>
      <c r="SUD1" s="83" t="s">
        <v>710</v>
      </c>
      <c r="SUE1" s="83" t="s">
        <v>710</v>
      </c>
      <c r="SUF1" s="83" t="s">
        <v>710</v>
      </c>
      <c r="SUG1" s="83" t="s">
        <v>710</v>
      </c>
      <c r="SUH1" s="83" t="s">
        <v>710</v>
      </c>
      <c r="SUI1" s="83" t="s">
        <v>710</v>
      </c>
      <c r="SUJ1" s="83" t="s">
        <v>710</v>
      </c>
      <c r="SUK1" s="83" t="s">
        <v>710</v>
      </c>
      <c r="SUL1" s="83" t="s">
        <v>710</v>
      </c>
      <c r="SUM1" s="83" t="s">
        <v>710</v>
      </c>
      <c r="SUN1" s="83" t="s">
        <v>710</v>
      </c>
      <c r="SUO1" s="83" t="s">
        <v>710</v>
      </c>
      <c r="SUP1" s="83" t="s">
        <v>710</v>
      </c>
      <c r="SUQ1" s="83" t="s">
        <v>710</v>
      </c>
      <c r="SUR1" s="83" t="s">
        <v>710</v>
      </c>
      <c r="SUS1" s="83" t="s">
        <v>710</v>
      </c>
      <c r="SUT1" s="83" t="s">
        <v>710</v>
      </c>
      <c r="SUU1" s="83" t="s">
        <v>710</v>
      </c>
      <c r="SUV1" s="83" t="s">
        <v>710</v>
      </c>
      <c r="SUW1" s="83" t="s">
        <v>710</v>
      </c>
      <c r="SUX1" s="83" t="s">
        <v>710</v>
      </c>
      <c r="SUY1" s="83" t="s">
        <v>710</v>
      </c>
      <c r="SUZ1" s="83" t="s">
        <v>710</v>
      </c>
      <c r="SVA1" s="83" t="s">
        <v>710</v>
      </c>
      <c r="SVB1" s="83" t="s">
        <v>710</v>
      </c>
      <c r="SVC1" s="83" t="s">
        <v>710</v>
      </c>
      <c r="SVD1" s="83" t="s">
        <v>710</v>
      </c>
      <c r="SVE1" s="83" t="s">
        <v>710</v>
      </c>
      <c r="SVF1" s="83" t="s">
        <v>710</v>
      </c>
      <c r="SVG1" s="83" t="s">
        <v>710</v>
      </c>
      <c r="SVH1" s="83" t="s">
        <v>710</v>
      </c>
      <c r="SVI1" s="83" t="s">
        <v>710</v>
      </c>
      <c r="SVJ1" s="83" t="s">
        <v>710</v>
      </c>
      <c r="SVK1" s="83" t="s">
        <v>710</v>
      </c>
      <c r="SVL1" s="83" t="s">
        <v>710</v>
      </c>
      <c r="SVM1" s="83" t="s">
        <v>710</v>
      </c>
      <c r="SVN1" s="83" t="s">
        <v>710</v>
      </c>
      <c r="SVO1" s="83" t="s">
        <v>710</v>
      </c>
      <c r="SVP1" s="83" t="s">
        <v>710</v>
      </c>
      <c r="SVQ1" s="83" t="s">
        <v>710</v>
      </c>
      <c r="SVR1" s="83" t="s">
        <v>710</v>
      </c>
      <c r="SVS1" s="83" t="s">
        <v>710</v>
      </c>
      <c r="SVT1" s="83" t="s">
        <v>710</v>
      </c>
      <c r="SVU1" s="83" t="s">
        <v>710</v>
      </c>
      <c r="SVV1" s="83" t="s">
        <v>710</v>
      </c>
      <c r="SVW1" s="83" t="s">
        <v>710</v>
      </c>
      <c r="SVX1" s="83" t="s">
        <v>710</v>
      </c>
      <c r="SVY1" s="83" t="s">
        <v>710</v>
      </c>
      <c r="SVZ1" s="83" t="s">
        <v>710</v>
      </c>
      <c r="SWA1" s="83" t="s">
        <v>710</v>
      </c>
      <c r="SWB1" s="83" t="s">
        <v>710</v>
      </c>
      <c r="SWC1" s="83" t="s">
        <v>710</v>
      </c>
      <c r="SWD1" s="83" t="s">
        <v>710</v>
      </c>
      <c r="SWE1" s="83" t="s">
        <v>710</v>
      </c>
      <c r="SWF1" s="83" t="s">
        <v>710</v>
      </c>
      <c r="SWG1" s="83" t="s">
        <v>710</v>
      </c>
      <c r="SWH1" s="83" t="s">
        <v>710</v>
      </c>
      <c r="SWI1" s="83" t="s">
        <v>710</v>
      </c>
      <c r="SWJ1" s="83" t="s">
        <v>710</v>
      </c>
      <c r="SWK1" s="83" t="s">
        <v>710</v>
      </c>
      <c r="SWL1" s="83" t="s">
        <v>710</v>
      </c>
      <c r="SWM1" s="83" t="s">
        <v>710</v>
      </c>
      <c r="SWN1" s="83" t="s">
        <v>710</v>
      </c>
      <c r="SWO1" s="83" t="s">
        <v>710</v>
      </c>
      <c r="SWP1" s="83" t="s">
        <v>710</v>
      </c>
      <c r="SWQ1" s="83" t="s">
        <v>710</v>
      </c>
      <c r="SWR1" s="83" t="s">
        <v>710</v>
      </c>
      <c r="SWS1" s="83" t="s">
        <v>710</v>
      </c>
      <c r="SWT1" s="83" t="s">
        <v>710</v>
      </c>
      <c r="SWU1" s="83" t="s">
        <v>710</v>
      </c>
      <c r="SWV1" s="83" t="s">
        <v>710</v>
      </c>
      <c r="SWW1" s="83" t="s">
        <v>710</v>
      </c>
      <c r="SWX1" s="83" t="s">
        <v>710</v>
      </c>
      <c r="SWY1" s="83" t="s">
        <v>710</v>
      </c>
      <c r="SWZ1" s="83" t="s">
        <v>710</v>
      </c>
      <c r="SXA1" s="83" t="s">
        <v>710</v>
      </c>
      <c r="SXB1" s="83" t="s">
        <v>710</v>
      </c>
      <c r="SXC1" s="83" t="s">
        <v>710</v>
      </c>
      <c r="SXD1" s="83" t="s">
        <v>710</v>
      </c>
      <c r="SXE1" s="83" t="s">
        <v>710</v>
      </c>
      <c r="SXF1" s="83" t="s">
        <v>710</v>
      </c>
      <c r="SXG1" s="83" t="s">
        <v>710</v>
      </c>
      <c r="SXH1" s="83" t="s">
        <v>710</v>
      </c>
      <c r="SXI1" s="83" t="s">
        <v>710</v>
      </c>
      <c r="SXJ1" s="83" t="s">
        <v>710</v>
      </c>
      <c r="SXK1" s="83" t="s">
        <v>710</v>
      </c>
      <c r="SXL1" s="83" t="s">
        <v>710</v>
      </c>
      <c r="SXM1" s="83" t="s">
        <v>710</v>
      </c>
      <c r="SXN1" s="83" t="s">
        <v>710</v>
      </c>
      <c r="SXO1" s="83" t="s">
        <v>710</v>
      </c>
      <c r="SXP1" s="83" t="s">
        <v>710</v>
      </c>
      <c r="SXQ1" s="83" t="s">
        <v>710</v>
      </c>
      <c r="SXR1" s="83" t="s">
        <v>710</v>
      </c>
      <c r="SXS1" s="83" t="s">
        <v>710</v>
      </c>
      <c r="SXT1" s="83" t="s">
        <v>710</v>
      </c>
      <c r="SXU1" s="83" t="s">
        <v>710</v>
      </c>
      <c r="SXV1" s="83" t="s">
        <v>710</v>
      </c>
      <c r="SXW1" s="83" t="s">
        <v>710</v>
      </c>
      <c r="SXX1" s="83" t="s">
        <v>710</v>
      </c>
      <c r="SXY1" s="83" t="s">
        <v>710</v>
      </c>
      <c r="SXZ1" s="83" t="s">
        <v>710</v>
      </c>
      <c r="SYA1" s="83" t="s">
        <v>710</v>
      </c>
      <c r="SYB1" s="83" t="s">
        <v>710</v>
      </c>
      <c r="SYC1" s="83" t="s">
        <v>710</v>
      </c>
      <c r="SYD1" s="83" t="s">
        <v>710</v>
      </c>
      <c r="SYE1" s="83" t="s">
        <v>710</v>
      </c>
      <c r="SYF1" s="83" t="s">
        <v>710</v>
      </c>
      <c r="SYG1" s="83" t="s">
        <v>710</v>
      </c>
      <c r="SYH1" s="83" t="s">
        <v>710</v>
      </c>
      <c r="SYI1" s="83" t="s">
        <v>710</v>
      </c>
      <c r="SYJ1" s="83" t="s">
        <v>710</v>
      </c>
      <c r="SYK1" s="83" t="s">
        <v>710</v>
      </c>
      <c r="SYL1" s="83" t="s">
        <v>710</v>
      </c>
      <c r="SYM1" s="83" t="s">
        <v>710</v>
      </c>
      <c r="SYN1" s="83" t="s">
        <v>710</v>
      </c>
      <c r="SYO1" s="83" t="s">
        <v>710</v>
      </c>
      <c r="SYP1" s="83" t="s">
        <v>710</v>
      </c>
      <c r="SYQ1" s="83" t="s">
        <v>710</v>
      </c>
      <c r="SYR1" s="83" t="s">
        <v>710</v>
      </c>
      <c r="SYS1" s="83" t="s">
        <v>710</v>
      </c>
      <c r="SYT1" s="83" t="s">
        <v>710</v>
      </c>
      <c r="SYU1" s="83" t="s">
        <v>710</v>
      </c>
      <c r="SYV1" s="83" t="s">
        <v>710</v>
      </c>
      <c r="SYW1" s="83" t="s">
        <v>710</v>
      </c>
      <c r="SYX1" s="83" t="s">
        <v>710</v>
      </c>
      <c r="SYY1" s="83" t="s">
        <v>710</v>
      </c>
      <c r="SYZ1" s="83" t="s">
        <v>710</v>
      </c>
      <c r="SZA1" s="83" t="s">
        <v>710</v>
      </c>
      <c r="SZB1" s="83" t="s">
        <v>710</v>
      </c>
      <c r="SZC1" s="83" t="s">
        <v>710</v>
      </c>
      <c r="SZD1" s="83" t="s">
        <v>710</v>
      </c>
      <c r="SZE1" s="83" t="s">
        <v>710</v>
      </c>
      <c r="SZF1" s="83" t="s">
        <v>710</v>
      </c>
      <c r="SZG1" s="83" t="s">
        <v>710</v>
      </c>
      <c r="SZH1" s="83" t="s">
        <v>710</v>
      </c>
      <c r="SZI1" s="83" t="s">
        <v>710</v>
      </c>
      <c r="SZJ1" s="83" t="s">
        <v>710</v>
      </c>
      <c r="SZK1" s="83" t="s">
        <v>710</v>
      </c>
      <c r="SZL1" s="83" t="s">
        <v>710</v>
      </c>
      <c r="SZM1" s="83" t="s">
        <v>710</v>
      </c>
      <c r="SZN1" s="83" t="s">
        <v>710</v>
      </c>
      <c r="SZO1" s="83" t="s">
        <v>710</v>
      </c>
      <c r="SZP1" s="83" t="s">
        <v>710</v>
      </c>
      <c r="SZQ1" s="83" t="s">
        <v>710</v>
      </c>
      <c r="SZR1" s="83" t="s">
        <v>710</v>
      </c>
      <c r="SZS1" s="83" t="s">
        <v>710</v>
      </c>
      <c r="SZT1" s="83" t="s">
        <v>710</v>
      </c>
      <c r="SZU1" s="83" t="s">
        <v>710</v>
      </c>
      <c r="SZV1" s="83" t="s">
        <v>710</v>
      </c>
      <c r="SZW1" s="83" t="s">
        <v>710</v>
      </c>
      <c r="SZX1" s="83" t="s">
        <v>710</v>
      </c>
      <c r="SZY1" s="83" t="s">
        <v>710</v>
      </c>
      <c r="SZZ1" s="83" t="s">
        <v>710</v>
      </c>
      <c r="TAA1" s="83" t="s">
        <v>710</v>
      </c>
      <c r="TAB1" s="83" t="s">
        <v>710</v>
      </c>
      <c r="TAC1" s="83" t="s">
        <v>710</v>
      </c>
      <c r="TAD1" s="83" t="s">
        <v>710</v>
      </c>
      <c r="TAE1" s="83" t="s">
        <v>710</v>
      </c>
      <c r="TAF1" s="83" t="s">
        <v>710</v>
      </c>
      <c r="TAG1" s="83" t="s">
        <v>710</v>
      </c>
      <c r="TAH1" s="83" t="s">
        <v>710</v>
      </c>
      <c r="TAI1" s="83" t="s">
        <v>710</v>
      </c>
      <c r="TAJ1" s="83" t="s">
        <v>710</v>
      </c>
      <c r="TAK1" s="83" t="s">
        <v>710</v>
      </c>
      <c r="TAL1" s="83" t="s">
        <v>710</v>
      </c>
      <c r="TAM1" s="83" t="s">
        <v>710</v>
      </c>
      <c r="TAN1" s="83" t="s">
        <v>710</v>
      </c>
      <c r="TAO1" s="83" t="s">
        <v>710</v>
      </c>
      <c r="TAP1" s="83" t="s">
        <v>710</v>
      </c>
      <c r="TAQ1" s="83" t="s">
        <v>710</v>
      </c>
      <c r="TAR1" s="83" t="s">
        <v>710</v>
      </c>
      <c r="TAS1" s="83" t="s">
        <v>710</v>
      </c>
      <c r="TAT1" s="83" t="s">
        <v>710</v>
      </c>
      <c r="TAU1" s="83" t="s">
        <v>710</v>
      </c>
      <c r="TAV1" s="83" t="s">
        <v>710</v>
      </c>
      <c r="TAW1" s="83" t="s">
        <v>710</v>
      </c>
      <c r="TAX1" s="83" t="s">
        <v>710</v>
      </c>
      <c r="TAY1" s="83" t="s">
        <v>710</v>
      </c>
      <c r="TAZ1" s="83" t="s">
        <v>710</v>
      </c>
      <c r="TBA1" s="83" t="s">
        <v>710</v>
      </c>
      <c r="TBB1" s="83" t="s">
        <v>710</v>
      </c>
      <c r="TBC1" s="83" t="s">
        <v>710</v>
      </c>
      <c r="TBD1" s="83" t="s">
        <v>710</v>
      </c>
      <c r="TBE1" s="83" t="s">
        <v>710</v>
      </c>
      <c r="TBF1" s="83" t="s">
        <v>710</v>
      </c>
      <c r="TBG1" s="83" t="s">
        <v>710</v>
      </c>
      <c r="TBH1" s="83" t="s">
        <v>710</v>
      </c>
      <c r="TBI1" s="83" t="s">
        <v>710</v>
      </c>
      <c r="TBJ1" s="83" t="s">
        <v>710</v>
      </c>
      <c r="TBK1" s="83" t="s">
        <v>710</v>
      </c>
      <c r="TBL1" s="83" t="s">
        <v>710</v>
      </c>
      <c r="TBM1" s="83" t="s">
        <v>710</v>
      </c>
      <c r="TBN1" s="83" t="s">
        <v>710</v>
      </c>
      <c r="TBO1" s="83" t="s">
        <v>710</v>
      </c>
      <c r="TBP1" s="83" t="s">
        <v>710</v>
      </c>
      <c r="TBQ1" s="83" t="s">
        <v>710</v>
      </c>
      <c r="TBR1" s="83" t="s">
        <v>710</v>
      </c>
      <c r="TBS1" s="83" t="s">
        <v>710</v>
      </c>
      <c r="TBT1" s="83" t="s">
        <v>710</v>
      </c>
      <c r="TBU1" s="83" t="s">
        <v>710</v>
      </c>
      <c r="TBV1" s="83" t="s">
        <v>710</v>
      </c>
      <c r="TBW1" s="83" t="s">
        <v>710</v>
      </c>
      <c r="TBX1" s="83" t="s">
        <v>710</v>
      </c>
      <c r="TBY1" s="83" t="s">
        <v>710</v>
      </c>
      <c r="TBZ1" s="83" t="s">
        <v>710</v>
      </c>
      <c r="TCA1" s="83" t="s">
        <v>710</v>
      </c>
      <c r="TCB1" s="83" t="s">
        <v>710</v>
      </c>
      <c r="TCC1" s="83" t="s">
        <v>710</v>
      </c>
      <c r="TCD1" s="83" t="s">
        <v>710</v>
      </c>
      <c r="TCE1" s="83" t="s">
        <v>710</v>
      </c>
      <c r="TCF1" s="83" t="s">
        <v>710</v>
      </c>
      <c r="TCG1" s="83" t="s">
        <v>710</v>
      </c>
      <c r="TCH1" s="83" t="s">
        <v>710</v>
      </c>
      <c r="TCI1" s="83" t="s">
        <v>710</v>
      </c>
      <c r="TCJ1" s="83" t="s">
        <v>710</v>
      </c>
      <c r="TCK1" s="83" t="s">
        <v>710</v>
      </c>
      <c r="TCL1" s="83" t="s">
        <v>710</v>
      </c>
      <c r="TCM1" s="83" t="s">
        <v>710</v>
      </c>
      <c r="TCN1" s="83" t="s">
        <v>710</v>
      </c>
      <c r="TCO1" s="83" t="s">
        <v>710</v>
      </c>
      <c r="TCP1" s="83" t="s">
        <v>710</v>
      </c>
      <c r="TCQ1" s="83" t="s">
        <v>710</v>
      </c>
      <c r="TCR1" s="83" t="s">
        <v>710</v>
      </c>
      <c r="TCS1" s="83" t="s">
        <v>710</v>
      </c>
      <c r="TCT1" s="83" t="s">
        <v>710</v>
      </c>
      <c r="TCU1" s="83" t="s">
        <v>710</v>
      </c>
      <c r="TCV1" s="83" t="s">
        <v>710</v>
      </c>
      <c r="TCW1" s="83" t="s">
        <v>710</v>
      </c>
      <c r="TCX1" s="83" t="s">
        <v>710</v>
      </c>
      <c r="TCY1" s="83" t="s">
        <v>710</v>
      </c>
      <c r="TCZ1" s="83" t="s">
        <v>710</v>
      </c>
      <c r="TDA1" s="83" t="s">
        <v>710</v>
      </c>
      <c r="TDB1" s="83" t="s">
        <v>710</v>
      </c>
      <c r="TDC1" s="83" t="s">
        <v>710</v>
      </c>
      <c r="TDD1" s="83" t="s">
        <v>710</v>
      </c>
      <c r="TDE1" s="83" t="s">
        <v>710</v>
      </c>
      <c r="TDF1" s="83" t="s">
        <v>710</v>
      </c>
      <c r="TDG1" s="83" t="s">
        <v>710</v>
      </c>
      <c r="TDH1" s="83" t="s">
        <v>710</v>
      </c>
      <c r="TDI1" s="83" t="s">
        <v>710</v>
      </c>
      <c r="TDJ1" s="83" t="s">
        <v>710</v>
      </c>
      <c r="TDK1" s="83" t="s">
        <v>710</v>
      </c>
      <c r="TDL1" s="83" t="s">
        <v>710</v>
      </c>
      <c r="TDM1" s="83" t="s">
        <v>710</v>
      </c>
      <c r="TDN1" s="83" t="s">
        <v>710</v>
      </c>
      <c r="TDO1" s="83" t="s">
        <v>710</v>
      </c>
      <c r="TDP1" s="83" t="s">
        <v>710</v>
      </c>
      <c r="TDQ1" s="83" t="s">
        <v>710</v>
      </c>
      <c r="TDR1" s="83" t="s">
        <v>710</v>
      </c>
      <c r="TDS1" s="83" t="s">
        <v>710</v>
      </c>
      <c r="TDT1" s="83" t="s">
        <v>710</v>
      </c>
      <c r="TDU1" s="83" t="s">
        <v>710</v>
      </c>
      <c r="TDV1" s="83" t="s">
        <v>710</v>
      </c>
      <c r="TDW1" s="83" t="s">
        <v>710</v>
      </c>
      <c r="TDX1" s="83" t="s">
        <v>710</v>
      </c>
      <c r="TDY1" s="83" t="s">
        <v>710</v>
      </c>
      <c r="TDZ1" s="83" t="s">
        <v>710</v>
      </c>
      <c r="TEA1" s="83" t="s">
        <v>710</v>
      </c>
      <c r="TEB1" s="83" t="s">
        <v>710</v>
      </c>
      <c r="TEC1" s="83" t="s">
        <v>710</v>
      </c>
      <c r="TED1" s="83" t="s">
        <v>710</v>
      </c>
      <c r="TEE1" s="83" t="s">
        <v>710</v>
      </c>
      <c r="TEF1" s="83" t="s">
        <v>710</v>
      </c>
      <c r="TEG1" s="83" t="s">
        <v>710</v>
      </c>
      <c r="TEH1" s="83" t="s">
        <v>710</v>
      </c>
      <c r="TEI1" s="83" t="s">
        <v>710</v>
      </c>
      <c r="TEJ1" s="83" t="s">
        <v>710</v>
      </c>
      <c r="TEK1" s="83" t="s">
        <v>710</v>
      </c>
      <c r="TEL1" s="83" t="s">
        <v>710</v>
      </c>
      <c r="TEM1" s="83" t="s">
        <v>710</v>
      </c>
      <c r="TEN1" s="83" t="s">
        <v>710</v>
      </c>
      <c r="TEO1" s="83" t="s">
        <v>710</v>
      </c>
      <c r="TEP1" s="83" t="s">
        <v>710</v>
      </c>
      <c r="TEQ1" s="83" t="s">
        <v>710</v>
      </c>
      <c r="TER1" s="83" t="s">
        <v>710</v>
      </c>
      <c r="TES1" s="83" t="s">
        <v>710</v>
      </c>
      <c r="TET1" s="83" t="s">
        <v>710</v>
      </c>
      <c r="TEU1" s="83" t="s">
        <v>710</v>
      </c>
      <c r="TEV1" s="83" t="s">
        <v>710</v>
      </c>
      <c r="TEW1" s="83" t="s">
        <v>710</v>
      </c>
      <c r="TEX1" s="83" t="s">
        <v>710</v>
      </c>
      <c r="TEY1" s="83" t="s">
        <v>710</v>
      </c>
      <c r="TEZ1" s="83" t="s">
        <v>710</v>
      </c>
      <c r="TFA1" s="83" t="s">
        <v>710</v>
      </c>
      <c r="TFB1" s="83" t="s">
        <v>710</v>
      </c>
      <c r="TFC1" s="83" t="s">
        <v>710</v>
      </c>
      <c r="TFD1" s="83" t="s">
        <v>710</v>
      </c>
      <c r="TFE1" s="83" t="s">
        <v>710</v>
      </c>
      <c r="TFF1" s="83" t="s">
        <v>710</v>
      </c>
      <c r="TFG1" s="83" t="s">
        <v>710</v>
      </c>
      <c r="TFH1" s="83" t="s">
        <v>710</v>
      </c>
      <c r="TFI1" s="83" t="s">
        <v>710</v>
      </c>
      <c r="TFJ1" s="83" t="s">
        <v>710</v>
      </c>
      <c r="TFK1" s="83" t="s">
        <v>710</v>
      </c>
      <c r="TFL1" s="83" t="s">
        <v>710</v>
      </c>
      <c r="TFM1" s="83" t="s">
        <v>710</v>
      </c>
      <c r="TFN1" s="83" t="s">
        <v>710</v>
      </c>
      <c r="TFO1" s="83" t="s">
        <v>710</v>
      </c>
      <c r="TFP1" s="83" t="s">
        <v>710</v>
      </c>
      <c r="TFQ1" s="83" t="s">
        <v>710</v>
      </c>
      <c r="TFR1" s="83" t="s">
        <v>710</v>
      </c>
      <c r="TFS1" s="83" t="s">
        <v>710</v>
      </c>
      <c r="TFT1" s="83" t="s">
        <v>710</v>
      </c>
      <c r="TFU1" s="83" t="s">
        <v>710</v>
      </c>
      <c r="TFV1" s="83" t="s">
        <v>710</v>
      </c>
      <c r="TFW1" s="83" t="s">
        <v>710</v>
      </c>
      <c r="TFX1" s="83" t="s">
        <v>710</v>
      </c>
      <c r="TFY1" s="83" t="s">
        <v>710</v>
      </c>
      <c r="TFZ1" s="83" t="s">
        <v>710</v>
      </c>
      <c r="TGA1" s="83" t="s">
        <v>710</v>
      </c>
      <c r="TGB1" s="83" t="s">
        <v>710</v>
      </c>
      <c r="TGC1" s="83" t="s">
        <v>710</v>
      </c>
      <c r="TGD1" s="83" t="s">
        <v>710</v>
      </c>
      <c r="TGE1" s="83" t="s">
        <v>710</v>
      </c>
      <c r="TGF1" s="83" t="s">
        <v>710</v>
      </c>
      <c r="TGG1" s="83" t="s">
        <v>710</v>
      </c>
      <c r="TGH1" s="83" t="s">
        <v>710</v>
      </c>
      <c r="TGI1" s="83" t="s">
        <v>710</v>
      </c>
      <c r="TGJ1" s="83" t="s">
        <v>710</v>
      </c>
      <c r="TGK1" s="83" t="s">
        <v>710</v>
      </c>
      <c r="TGL1" s="83" t="s">
        <v>710</v>
      </c>
      <c r="TGM1" s="83" t="s">
        <v>710</v>
      </c>
      <c r="TGN1" s="83" t="s">
        <v>710</v>
      </c>
      <c r="TGO1" s="83" t="s">
        <v>710</v>
      </c>
      <c r="TGP1" s="83" t="s">
        <v>710</v>
      </c>
      <c r="TGQ1" s="83" t="s">
        <v>710</v>
      </c>
      <c r="TGR1" s="83" t="s">
        <v>710</v>
      </c>
      <c r="TGS1" s="83" t="s">
        <v>710</v>
      </c>
      <c r="TGT1" s="83" t="s">
        <v>710</v>
      </c>
      <c r="TGU1" s="83" t="s">
        <v>710</v>
      </c>
      <c r="TGV1" s="83" t="s">
        <v>710</v>
      </c>
      <c r="TGW1" s="83" t="s">
        <v>710</v>
      </c>
      <c r="TGX1" s="83" t="s">
        <v>710</v>
      </c>
      <c r="TGY1" s="83" t="s">
        <v>710</v>
      </c>
      <c r="TGZ1" s="83" t="s">
        <v>710</v>
      </c>
      <c r="THA1" s="83" t="s">
        <v>710</v>
      </c>
      <c r="THB1" s="83" t="s">
        <v>710</v>
      </c>
      <c r="THC1" s="83" t="s">
        <v>710</v>
      </c>
      <c r="THD1" s="83" t="s">
        <v>710</v>
      </c>
      <c r="THE1" s="83" t="s">
        <v>710</v>
      </c>
      <c r="THF1" s="83" t="s">
        <v>710</v>
      </c>
      <c r="THG1" s="83" t="s">
        <v>710</v>
      </c>
      <c r="THH1" s="83" t="s">
        <v>710</v>
      </c>
      <c r="THI1" s="83" t="s">
        <v>710</v>
      </c>
      <c r="THJ1" s="83" t="s">
        <v>710</v>
      </c>
      <c r="THK1" s="83" t="s">
        <v>710</v>
      </c>
      <c r="THL1" s="83" t="s">
        <v>710</v>
      </c>
      <c r="THM1" s="83" t="s">
        <v>710</v>
      </c>
      <c r="THN1" s="83" t="s">
        <v>710</v>
      </c>
      <c r="THO1" s="83" t="s">
        <v>710</v>
      </c>
      <c r="THP1" s="83" t="s">
        <v>710</v>
      </c>
      <c r="THQ1" s="83" t="s">
        <v>710</v>
      </c>
      <c r="THR1" s="83" t="s">
        <v>710</v>
      </c>
      <c r="THS1" s="83" t="s">
        <v>710</v>
      </c>
      <c r="THT1" s="83" t="s">
        <v>710</v>
      </c>
      <c r="THU1" s="83" t="s">
        <v>710</v>
      </c>
      <c r="THV1" s="83" t="s">
        <v>710</v>
      </c>
      <c r="THW1" s="83" t="s">
        <v>710</v>
      </c>
      <c r="THX1" s="83" t="s">
        <v>710</v>
      </c>
      <c r="THY1" s="83" t="s">
        <v>710</v>
      </c>
      <c r="THZ1" s="83" t="s">
        <v>710</v>
      </c>
      <c r="TIA1" s="83" t="s">
        <v>710</v>
      </c>
      <c r="TIB1" s="83" t="s">
        <v>710</v>
      </c>
      <c r="TIC1" s="83" t="s">
        <v>710</v>
      </c>
      <c r="TID1" s="83" t="s">
        <v>710</v>
      </c>
      <c r="TIE1" s="83" t="s">
        <v>710</v>
      </c>
      <c r="TIF1" s="83" t="s">
        <v>710</v>
      </c>
      <c r="TIG1" s="83" t="s">
        <v>710</v>
      </c>
      <c r="TIH1" s="83" t="s">
        <v>710</v>
      </c>
      <c r="TII1" s="83" t="s">
        <v>710</v>
      </c>
      <c r="TIJ1" s="83" t="s">
        <v>710</v>
      </c>
      <c r="TIK1" s="83" t="s">
        <v>710</v>
      </c>
      <c r="TIL1" s="83" t="s">
        <v>710</v>
      </c>
      <c r="TIM1" s="83" t="s">
        <v>710</v>
      </c>
      <c r="TIN1" s="83" t="s">
        <v>710</v>
      </c>
      <c r="TIO1" s="83" t="s">
        <v>710</v>
      </c>
      <c r="TIP1" s="83" t="s">
        <v>710</v>
      </c>
      <c r="TIQ1" s="83" t="s">
        <v>710</v>
      </c>
      <c r="TIR1" s="83" t="s">
        <v>710</v>
      </c>
      <c r="TIS1" s="83" t="s">
        <v>710</v>
      </c>
      <c r="TIT1" s="83" t="s">
        <v>710</v>
      </c>
      <c r="TIU1" s="83" t="s">
        <v>710</v>
      </c>
      <c r="TIV1" s="83" t="s">
        <v>710</v>
      </c>
      <c r="TIW1" s="83" t="s">
        <v>710</v>
      </c>
      <c r="TIX1" s="83" t="s">
        <v>710</v>
      </c>
      <c r="TIY1" s="83" t="s">
        <v>710</v>
      </c>
      <c r="TIZ1" s="83" t="s">
        <v>710</v>
      </c>
      <c r="TJA1" s="83" t="s">
        <v>710</v>
      </c>
      <c r="TJB1" s="83" t="s">
        <v>710</v>
      </c>
      <c r="TJC1" s="83" t="s">
        <v>710</v>
      </c>
      <c r="TJD1" s="83" t="s">
        <v>710</v>
      </c>
      <c r="TJE1" s="83" t="s">
        <v>710</v>
      </c>
      <c r="TJF1" s="83" t="s">
        <v>710</v>
      </c>
      <c r="TJG1" s="83" t="s">
        <v>710</v>
      </c>
      <c r="TJH1" s="83" t="s">
        <v>710</v>
      </c>
      <c r="TJI1" s="83" t="s">
        <v>710</v>
      </c>
      <c r="TJJ1" s="83" t="s">
        <v>710</v>
      </c>
      <c r="TJK1" s="83" t="s">
        <v>710</v>
      </c>
      <c r="TJL1" s="83" t="s">
        <v>710</v>
      </c>
      <c r="TJM1" s="83" t="s">
        <v>710</v>
      </c>
      <c r="TJN1" s="83" t="s">
        <v>710</v>
      </c>
      <c r="TJO1" s="83" t="s">
        <v>710</v>
      </c>
      <c r="TJP1" s="83" t="s">
        <v>710</v>
      </c>
      <c r="TJQ1" s="83" t="s">
        <v>710</v>
      </c>
      <c r="TJR1" s="83" t="s">
        <v>710</v>
      </c>
      <c r="TJS1" s="83" t="s">
        <v>710</v>
      </c>
      <c r="TJT1" s="83" t="s">
        <v>710</v>
      </c>
      <c r="TJU1" s="83" t="s">
        <v>710</v>
      </c>
      <c r="TJV1" s="83" t="s">
        <v>710</v>
      </c>
      <c r="TJW1" s="83" t="s">
        <v>710</v>
      </c>
      <c r="TJX1" s="83" t="s">
        <v>710</v>
      </c>
      <c r="TJY1" s="83" t="s">
        <v>710</v>
      </c>
      <c r="TJZ1" s="83" t="s">
        <v>710</v>
      </c>
      <c r="TKA1" s="83" t="s">
        <v>710</v>
      </c>
      <c r="TKB1" s="83" t="s">
        <v>710</v>
      </c>
      <c r="TKC1" s="83" t="s">
        <v>710</v>
      </c>
      <c r="TKD1" s="83" t="s">
        <v>710</v>
      </c>
      <c r="TKE1" s="83" t="s">
        <v>710</v>
      </c>
      <c r="TKF1" s="83" t="s">
        <v>710</v>
      </c>
      <c r="TKG1" s="83" t="s">
        <v>710</v>
      </c>
      <c r="TKH1" s="83" t="s">
        <v>710</v>
      </c>
      <c r="TKI1" s="83" t="s">
        <v>710</v>
      </c>
      <c r="TKJ1" s="83" t="s">
        <v>710</v>
      </c>
      <c r="TKK1" s="83" t="s">
        <v>710</v>
      </c>
      <c r="TKL1" s="83" t="s">
        <v>710</v>
      </c>
      <c r="TKM1" s="83" t="s">
        <v>710</v>
      </c>
      <c r="TKN1" s="83" t="s">
        <v>710</v>
      </c>
      <c r="TKO1" s="83" t="s">
        <v>710</v>
      </c>
      <c r="TKP1" s="83" t="s">
        <v>710</v>
      </c>
      <c r="TKQ1" s="83" t="s">
        <v>710</v>
      </c>
      <c r="TKR1" s="83" t="s">
        <v>710</v>
      </c>
      <c r="TKS1" s="83" t="s">
        <v>710</v>
      </c>
      <c r="TKT1" s="83" t="s">
        <v>710</v>
      </c>
      <c r="TKU1" s="83" t="s">
        <v>710</v>
      </c>
      <c r="TKV1" s="83" t="s">
        <v>710</v>
      </c>
      <c r="TKW1" s="83" t="s">
        <v>710</v>
      </c>
      <c r="TKX1" s="83" t="s">
        <v>710</v>
      </c>
      <c r="TKY1" s="83" t="s">
        <v>710</v>
      </c>
      <c r="TKZ1" s="83" t="s">
        <v>710</v>
      </c>
      <c r="TLA1" s="83" t="s">
        <v>710</v>
      </c>
      <c r="TLB1" s="83" t="s">
        <v>710</v>
      </c>
      <c r="TLC1" s="83" t="s">
        <v>710</v>
      </c>
      <c r="TLD1" s="83" t="s">
        <v>710</v>
      </c>
      <c r="TLE1" s="83" t="s">
        <v>710</v>
      </c>
      <c r="TLF1" s="83" t="s">
        <v>710</v>
      </c>
      <c r="TLG1" s="83" t="s">
        <v>710</v>
      </c>
      <c r="TLH1" s="83" t="s">
        <v>710</v>
      </c>
      <c r="TLI1" s="83" t="s">
        <v>710</v>
      </c>
      <c r="TLJ1" s="83" t="s">
        <v>710</v>
      </c>
      <c r="TLK1" s="83" t="s">
        <v>710</v>
      </c>
      <c r="TLL1" s="83" t="s">
        <v>710</v>
      </c>
      <c r="TLM1" s="83" t="s">
        <v>710</v>
      </c>
      <c r="TLN1" s="83" t="s">
        <v>710</v>
      </c>
      <c r="TLO1" s="83" t="s">
        <v>710</v>
      </c>
      <c r="TLP1" s="83" t="s">
        <v>710</v>
      </c>
      <c r="TLQ1" s="83" t="s">
        <v>710</v>
      </c>
      <c r="TLR1" s="83" t="s">
        <v>710</v>
      </c>
      <c r="TLS1" s="83" t="s">
        <v>710</v>
      </c>
      <c r="TLT1" s="83" t="s">
        <v>710</v>
      </c>
      <c r="TLU1" s="83" t="s">
        <v>710</v>
      </c>
      <c r="TLV1" s="83" t="s">
        <v>710</v>
      </c>
      <c r="TLW1" s="83" t="s">
        <v>710</v>
      </c>
      <c r="TLX1" s="83" t="s">
        <v>710</v>
      </c>
      <c r="TLY1" s="83" t="s">
        <v>710</v>
      </c>
      <c r="TLZ1" s="83" t="s">
        <v>710</v>
      </c>
      <c r="TMA1" s="83" t="s">
        <v>710</v>
      </c>
      <c r="TMB1" s="83" t="s">
        <v>710</v>
      </c>
      <c r="TMC1" s="83" t="s">
        <v>710</v>
      </c>
      <c r="TMD1" s="83" t="s">
        <v>710</v>
      </c>
      <c r="TME1" s="83" t="s">
        <v>710</v>
      </c>
      <c r="TMF1" s="83" t="s">
        <v>710</v>
      </c>
      <c r="TMG1" s="83" t="s">
        <v>710</v>
      </c>
      <c r="TMH1" s="83" t="s">
        <v>710</v>
      </c>
      <c r="TMI1" s="83" t="s">
        <v>710</v>
      </c>
      <c r="TMJ1" s="83" t="s">
        <v>710</v>
      </c>
      <c r="TMK1" s="83" t="s">
        <v>710</v>
      </c>
      <c r="TML1" s="83" t="s">
        <v>710</v>
      </c>
      <c r="TMM1" s="83" t="s">
        <v>710</v>
      </c>
      <c r="TMN1" s="83" t="s">
        <v>710</v>
      </c>
      <c r="TMO1" s="83" t="s">
        <v>710</v>
      </c>
      <c r="TMP1" s="83" t="s">
        <v>710</v>
      </c>
      <c r="TMQ1" s="83" t="s">
        <v>710</v>
      </c>
      <c r="TMR1" s="83" t="s">
        <v>710</v>
      </c>
      <c r="TMS1" s="83" t="s">
        <v>710</v>
      </c>
      <c r="TMT1" s="83" t="s">
        <v>710</v>
      </c>
      <c r="TMU1" s="83" t="s">
        <v>710</v>
      </c>
      <c r="TMV1" s="83" t="s">
        <v>710</v>
      </c>
      <c r="TMW1" s="83" t="s">
        <v>710</v>
      </c>
      <c r="TMX1" s="83" t="s">
        <v>710</v>
      </c>
      <c r="TMY1" s="83" t="s">
        <v>710</v>
      </c>
      <c r="TMZ1" s="83" t="s">
        <v>710</v>
      </c>
      <c r="TNA1" s="83" t="s">
        <v>710</v>
      </c>
      <c r="TNB1" s="83" t="s">
        <v>710</v>
      </c>
      <c r="TNC1" s="83" t="s">
        <v>710</v>
      </c>
      <c r="TND1" s="83" t="s">
        <v>710</v>
      </c>
      <c r="TNE1" s="83" t="s">
        <v>710</v>
      </c>
      <c r="TNF1" s="83" t="s">
        <v>710</v>
      </c>
      <c r="TNG1" s="83" t="s">
        <v>710</v>
      </c>
      <c r="TNH1" s="83" t="s">
        <v>710</v>
      </c>
      <c r="TNI1" s="83" t="s">
        <v>710</v>
      </c>
      <c r="TNJ1" s="83" t="s">
        <v>710</v>
      </c>
      <c r="TNK1" s="83" t="s">
        <v>710</v>
      </c>
      <c r="TNL1" s="83" t="s">
        <v>710</v>
      </c>
      <c r="TNM1" s="83" t="s">
        <v>710</v>
      </c>
      <c r="TNN1" s="83" t="s">
        <v>710</v>
      </c>
      <c r="TNO1" s="83" t="s">
        <v>710</v>
      </c>
      <c r="TNP1" s="83" t="s">
        <v>710</v>
      </c>
      <c r="TNQ1" s="83" t="s">
        <v>710</v>
      </c>
      <c r="TNR1" s="83" t="s">
        <v>710</v>
      </c>
      <c r="TNS1" s="83" t="s">
        <v>710</v>
      </c>
      <c r="TNT1" s="83" t="s">
        <v>710</v>
      </c>
      <c r="TNU1" s="83" t="s">
        <v>710</v>
      </c>
      <c r="TNV1" s="83" t="s">
        <v>710</v>
      </c>
      <c r="TNW1" s="83" t="s">
        <v>710</v>
      </c>
      <c r="TNX1" s="83" t="s">
        <v>710</v>
      </c>
      <c r="TNY1" s="83" t="s">
        <v>710</v>
      </c>
      <c r="TNZ1" s="83" t="s">
        <v>710</v>
      </c>
      <c r="TOA1" s="83" t="s">
        <v>710</v>
      </c>
      <c r="TOB1" s="83" t="s">
        <v>710</v>
      </c>
      <c r="TOC1" s="83" t="s">
        <v>710</v>
      </c>
      <c r="TOD1" s="83" t="s">
        <v>710</v>
      </c>
      <c r="TOE1" s="83" t="s">
        <v>710</v>
      </c>
      <c r="TOF1" s="83" t="s">
        <v>710</v>
      </c>
      <c r="TOG1" s="83" t="s">
        <v>710</v>
      </c>
      <c r="TOH1" s="83" t="s">
        <v>710</v>
      </c>
      <c r="TOI1" s="83" t="s">
        <v>710</v>
      </c>
      <c r="TOJ1" s="83" t="s">
        <v>710</v>
      </c>
      <c r="TOK1" s="83" t="s">
        <v>710</v>
      </c>
      <c r="TOL1" s="83" t="s">
        <v>710</v>
      </c>
      <c r="TOM1" s="83" t="s">
        <v>710</v>
      </c>
      <c r="TON1" s="83" t="s">
        <v>710</v>
      </c>
      <c r="TOO1" s="83" t="s">
        <v>710</v>
      </c>
      <c r="TOP1" s="83" t="s">
        <v>710</v>
      </c>
      <c r="TOQ1" s="83" t="s">
        <v>710</v>
      </c>
      <c r="TOR1" s="83" t="s">
        <v>710</v>
      </c>
      <c r="TOS1" s="83" t="s">
        <v>710</v>
      </c>
      <c r="TOT1" s="83" t="s">
        <v>710</v>
      </c>
      <c r="TOU1" s="83" t="s">
        <v>710</v>
      </c>
      <c r="TOV1" s="83" t="s">
        <v>710</v>
      </c>
      <c r="TOW1" s="83" t="s">
        <v>710</v>
      </c>
      <c r="TOX1" s="83" t="s">
        <v>710</v>
      </c>
      <c r="TOY1" s="83" t="s">
        <v>710</v>
      </c>
      <c r="TOZ1" s="83" t="s">
        <v>710</v>
      </c>
      <c r="TPA1" s="83" t="s">
        <v>710</v>
      </c>
      <c r="TPB1" s="83" t="s">
        <v>710</v>
      </c>
      <c r="TPC1" s="83" t="s">
        <v>710</v>
      </c>
      <c r="TPD1" s="83" t="s">
        <v>710</v>
      </c>
      <c r="TPE1" s="83" t="s">
        <v>710</v>
      </c>
      <c r="TPF1" s="83" t="s">
        <v>710</v>
      </c>
      <c r="TPG1" s="83" t="s">
        <v>710</v>
      </c>
      <c r="TPH1" s="83" t="s">
        <v>710</v>
      </c>
      <c r="TPI1" s="83" t="s">
        <v>710</v>
      </c>
      <c r="TPJ1" s="83" t="s">
        <v>710</v>
      </c>
      <c r="TPK1" s="83" t="s">
        <v>710</v>
      </c>
      <c r="TPL1" s="83" t="s">
        <v>710</v>
      </c>
      <c r="TPM1" s="83" t="s">
        <v>710</v>
      </c>
      <c r="TPN1" s="83" t="s">
        <v>710</v>
      </c>
      <c r="TPO1" s="83" t="s">
        <v>710</v>
      </c>
      <c r="TPP1" s="83" t="s">
        <v>710</v>
      </c>
      <c r="TPQ1" s="83" t="s">
        <v>710</v>
      </c>
      <c r="TPR1" s="83" t="s">
        <v>710</v>
      </c>
      <c r="TPS1" s="83" t="s">
        <v>710</v>
      </c>
      <c r="TPT1" s="83" t="s">
        <v>710</v>
      </c>
      <c r="TPU1" s="83" t="s">
        <v>710</v>
      </c>
      <c r="TPV1" s="83" t="s">
        <v>710</v>
      </c>
      <c r="TPW1" s="83" t="s">
        <v>710</v>
      </c>
      <c r="TPX1" s="83" t="s">
        <v>710</v>
      </c>
      <c r="TPY1" s="83" t="s">
        <v>710</v>
      </c>
      <c r="TPZ1" s="83" t="s">
        <v>710</v>
      </c>
      <c r="TQA1" s="83" t="s">
        <v>710</v>
      </c>
      <c r="TQB1" s="83" t="s">
        <v>710</v>
      </c>
      <c r="TQC1" s="83" t="s">
        <v>710</v>
      </c>
      <c r="TQD1" s="83" t="s">
        <v>710</v>
      </c>
      <c r="TQE1" s="83" t="s">
        <v>710</v>
      </c>
      <c r="TQF1" s="83" t="s">
        <v>710</v>
      </c>
      <c r="TQG1" s="83" t="s">
        <v>710</v>
      </c>
      <c r="TQH1" s="83" t="s">
        <v>710</v>
      </c>
      <c r="TQI1" s="83" t="s">
        <v>710</v>
      </c>
      <c r="TQJ1" s="83" t="s">
        <v>710</v>
      </c>
      <c r="TQK1" s="83" t="s">
        <v>710</v>
      </c>
      <c r="TQL1" s="83" t="s">
        <v>710</v>
      </c>
      <c r="TQM1" s="83" t="s">
        <v>710</v>
      </c>
      <c r="TQN1" s="83" t="s">
        <v>710</v>
      </c>
      <c r="TQO1" s="83" t="s">
        <v>710</v>
      </c>
      <c r="TQP1" s="83" t="s">
        <v>710</v>
      </c>
      <c r="TQQ1" s="83" t="s">
        <v>710</v>
      </c>
      <c r="TQR1" s="83" t="s">
        <v>710</v>
      </c>
      <c r="TQS1" s="83" t="s">
        <v>710</v>
      </c>
      <c r="TQT1" s="83" t="s">
        <v>710</v>
      </c>
      <c r="TQU1" s="83" t="s">
        <v>710</v>
      </c>
      <c r="TQV1" s="83" t="s">
        <v>710</v>
      </c>
      <c r="TQW1" s="83" t="s">
        <v>710</v>
      </c>
      <c r="TQX1" s="83" t="s">
        <v>710</v>
      </c>
      <c r="TQY1" s="83" t="s">
        <v>710</v>
      </c>
      <c r="TQZ1" s="83" t="s">
        <v>710</v>
      </c>
      <c r="TRA1" s="83" t="s">
        <v>710</v>
      </c>
      <c r="TRB1" s="83" t="s">
        <v>710</v>
      </c>
      <c r="TRC1" s="83" t="s">
        <v>710</v>
      </c>
      <c r="TRD1" s="83" t="s">
        <v>710</v>
      </c>
      <c r="TRE1" s="83" t="s">
        <v>710</v>
      </c>
      <c r="TRF1" s="83" t="s">
        <v>710</v>
      </c>
      <c r="TRG1" s="83" t="s">
        <v>710</v>
      </c>
      <c r="TRH1" s="83" t="s">
        <v>710</v>
      </c>
      <c r="TRI1" s="83" t="s">
        <v>710</v>
      </c>
      <c r="TRJ1" s="83" t="s">
        <v>710</v>
      </c>
      <c r="TRK1" s="83" t="s">
        <v>710</v>
      </c>
      <c r="TRL1" s="83" t="s">
        <v>710</v>
      </c>
      <c r="TRM1" s="83" t="s">
        <v>710</v>
      </c>
      <c r="TRN1" s="83" t="s">
        <v>710</v>
      </c>
      <c r="TRO1" s="83" t="s">
        <v>710</v>
      </c>
      <c r="TRP1" s="83" t="s">
        <v>710</v>
      </c>
      <c r="TRQ1" s="83" t="s">
        <v>710</v>
      </c>
      <c r="TRR1" s="83" t="s">
        <v>710</v>
      </c>
      <c r="TRS1" s="83" t="s">
        <v>710</v>
      </c>
      <c r="TRT1" s="83" t="s">
        <v>710</v>
      </c>
      <c r="TRU1" s="83" t="s">
        <v>710</v>
      </c>
      <c r="TRV1" s="83" t="s">
        <v>710</v>
      </c>
      <c r="TRW1" s="83" t="s">
        <v>710</v>
      </c>
      <c r="TRX1" s="83" t="s">
        <v>710</v>
      </c>
      <c r="TRY1" s="83" t="s">
        <v>710</v>
      </c>
      <c r="TRZ1" s="83" t="s">
        <v>710</v>
      </c>
      <c r="TSA1" s="83" t="s">
        <v>710</v>
      </c>
      <c r="TSB1" s="83" t="s">
        <v>710</v>
      </c>
      <c r="TSC1" s="83" t="s">
        <v>710</v>
      </c>
      <c r="TSD1" s="83" t="s">
        <v>710</v>
      </c>
      <c r="TSE1" s="83" t="s">
        <v>710</v>
      </c>
      <c r="TSF1" s="83" t="s">
        <v>710</v>
      </c>
      <c r="TSG1" s="83" t="s">
        <v>710</v>
      </c>
      <c r="TSH1" s="83" t="s">
        <v>710</v>
      </c>
      <c r="TSI1" s="83" t="s">
        <v>710</v>
      </c>
      <c r="TSJ1" s="83" t="s">
        <v>710</v>
      </c>
      <c r="TSK1" s="83" t="s">
        <v>710</v>
      </c>
      <c r="TSL1" s="83" t="s">
        <v>710</v>
      </c>
      <c r="TSM1" s="83" t="s">
        <v>710</v>
      </c>
      <c r="TSN1" s="83" t="s">
        <v>710</v>
      </c>
      <c r="TSO1" s="83" t="s">
        <v>710</v>
      </c>
      <c r="TSP1" s="83" t="s">
        <v>710</v>
      </c>
      <c r="TSQ1" s="83" t="s">
        <v>710</v>
      </c>
      <c r="TSR1" s="83" t="s">
        <v>710</v>
      </c>
      <c r="TSS1" s="83" t="s">
        <v>710</v>
      </c>
      <c r="TST1" s="83" t="s">
        <v>710</v>
      </c>
      <c r="TSU1" s="83" t="s">
        <v>710</v>
      </c>
      <c r="TSV1" s="83" t="s">
        <v>710</v>
      </c>
      <c r="TSW1" s="83" t="s">
        <v>710</v>
      </c>
      <c r="TSX1" s="83" t="s">
        <v>710</v>
      </c>
      <c r="TSY1" s="83" t="s">
        <v>710</v>
      </c>
      <c r="TSZ1" s="83" t="s">
        <v>710</v>
      </c>
      <c r="TTA1" s="83" t="s">
        <v>710</v>
      </c>
      <c r="TTB1" s="83" t="s">
        <v>710</v>
      </c>
      <c r="TTC1" s="83" t="s">
        <v>710</v>
      </c>
      <c r="TTD1" s="83" t="s">
        <v>710</v>
      </c>
      <c r="TTE1" s="83" t="s">
        <v>710</v>
      </c>
      <c r="TTF1" s="83" t="s">
        <v>710</v>
      </c>
      <c r="TTG1" s="83" t="s">
        <v>710</v>
      </c>
      <c r="TTH1" s="83" t="s">
        <v>710</v>
      </c>
      <c r="TTI1" s="83" t="s">
        <v>710</v>
      </c>
      <c r="TTJ1" s="83" t="s">
        <v>710</v>
      </c>
      <c r="TTK1" s="83" t="s">
        <v>710</v>
      </c>
      <c r="TTL1" s="83" t="s">
        <v>710</v>
      </c>
      <c r="TTM1" s="83" t="s">
        <v>710</v>
      </c>
      <c r="TTN1" s="83" t="s">
        <v>710</v>
      </c>
      <c r="TTO1" s="83" t="s">
        <v>710</v>
      </c>
      <c r="TTP1" s="83" t="s">
        <v>710</v>
      </c>
      <c r="TTQ1" s="83" t="s">
        <v>710</v>
      </c>
      <c r="TTR1" s="83" t="s">
        <v>710</v>
      </c>
      <c r="TTS1" s="83" t="s">
        <v>710</v>
      </c>
      <c r="TTT1" s="83" t="s">
        <v>710</v>
      </c>
      <c r="TTU1" s="83" t="s">
        <v>710</v>
      </c>
      <c r="TTV1" s="83" t="s">
        <v>710</v>
      </c>
      <c r="TTW1" s="83" t="s">
        <v>710</v>
      </c>
      <c r="TTX1" s="83" t="s">
        <v>710</v>
      </c>
      <c r="TTY1" s="83" t="s">
        <v>710</v>
      </c>
      <c r="TTZ1" s="83" t="s">
        <v>710</v>
      </c>
      <c r="TUA1" s="83" t="s">
        <v>710</v>
      </c>
      <c r="TUB1" s="83" t="s">
        <v>710</v>
      </c>
      <c r="TUC1" s="83" t="s">
        <v>710</v>
      </c>
      <c r="TUD1" s="83" t="s">
        <v>710</v>
      </c>
      <c r="TUE1" s="83" t="s">
        <v>710</v>
      </c>
      <c r="TUF1" s="83" t="s">
        <v>710</v>
      </c>
      <c r="TUG1" s="83" t="s">
        <v>710</v>
      </c>
      <c r="TUH1" s="83" t="s">
        <v>710</v>
      </c>
      <c r="TUI1" s="83" t="s">
        <v>710</v>
      </c>
      <c r="TUJ1" s="83" t="s">
        <v>710</v>
      </c>
      <c r="TUK1" s="83" t="s">
        <v>710</v>
      </c>
      <c r="TUL1" s="83" t="s">
        <v>710</v>
      </c>
      <c r="TUM1" s="83" t="s">
        <v>710</v>
      </c>
      <c r="TUN1" s="83" t="s">
        <v>710</v>
      </c>
      <c r="TUO1" s="83" t="s">
        <v>710</v>
      </c>
      <c r="TUP1" s="83" t="s">
        <v>710</v>
      </c>
      <c r="TUQ1" s="83" t="s">
        <v>710</v>
      </c>
      <c r="TUR1" s="83" t="s">
        <v>710</v>
      </c>
      <c r="TUS1" s="83" t="s">
        <v>710</v>
      </c>
      <c r="TUT1" s="83" t="s">
        <v>710</v>
      </c>
      <c r="TUU1" s="83" t="s">
        <v>710</v>
      </c>
      <c r="TUV1" s="83" t="s">
        <v>710</v>
      </c>
      <c r="TUW1" s="83" t="s">
        <v>710</v>
      </c>
      <c r="TUX1" s="83" t="s">
        <v>710</v>
      </c>
      <c r="TUY1" s="83" t="s">
        <v>710</v>
      </c>
      <c r="TUZ1" s="83" t="s">
        <v>710</v>
      </c>
      <c r="TVA1" s="83" t="s">
        <v>710</v>
      </c>
      <c r="TVB1" s="83" t="s">
        <v>710</v>
      </c>
      <c r="TVC1" s="83" t="s">
        <v>710</v>
      </c>
      <c r="TVD1" s="83" t="s">
        <v>710</v>
      </c>
      <c r="TVE1" s="83" t="s">
        <v>710</v>
      </c>
      <c r="TVF1" s="83" t="s">
        <v>710</v>
      </c>
      <c r="TVG1" s="83" t="s">
        <v>710</v>
      </c>
      <c r="TVH1" s="83" t="s">
        <v>710</v>
      </c>
      <c r="TVI1" s="83" t="s">
        <v>710</v>
      </c>
      <c r="TVJ1" s="83" t="s">
        <v>710</v>
      </c>
      <c r="TVK1" s="83" t="s">
        <v>710</v>
      </c>
      <c r="TVL1" s="83" t="s">
        <v>710</v>
      </c>
      <c r="TVM1" s="83" t="s">
        <v>710</v>
      </c>
      <c r="TVN1" s="83" t="s">
        <v>710</v>
      </c>
      <c r="TVO1" s="83" t="s">
        <v>710</v>
      </c>
      <c r="TVP1" s="83" t="s">
        <v>710</v>
      </c>
      <c r="TVQ1" s="83" t="s">
        <v>710</v>
      </c>
      <c r="TVR1" s="83" t="s">
        <v>710</v>
      </c>
      <c r="TVS1" s="83" t="s">
        <v>710</v>
      </c>
      <c r="TVT1" s="83" t="s">
        <v>710</v>
      </c>
      <c r="TVU1" s="83" t="s">
        <v>710</v>
      </c>
      <c r="TVV1" s="83" t="s">
        <v>710</v>
      </c>
      <c r="TVW1" s="83" t="s">
        <v>710</v>
      </c>
      <c r="TVX1" s="83" t="s">
        <v>710</v>
      </c>
      <c r="TVY1" s="83" t="s">
        <v>710</v>
      </c>
      <c r="TVZ1" s="83" t="s">
        <v>710</v>
      </c>
      <c r="TWA1" s="83" t="s">
        <v>710</v>
      </c>
      <c r="TWB1" s="83" t="s">
        <v>710</v>
      </c>
      <c r="TWC1" s="83" t="s">
        <v>710</v>
      </c>
      <c r="TWD1" s="83" t="s">
        <v>710</v>
      </c>
      <c r="TWE1" s="83" t="s">
        <v>710</v>
      </c>
      <c r="TWF1" s="83" t="s">
        <v>710</v>
      </c>
      <c r="TWG1" s="83" t="s">
        <v>710</v>
      </c>
      <c r="TWH1" s="83" t="s">
        <v>710</v>
      </c>
      <c r="TWI1" s="83" t="s">
        <v>710</v>
      </c>
      <c r="TWJ1" s="83" t="s">
        <v>710</v>
      </c>
      <c r="TWK1" s="83" t="s">
        <v>710</v>
      </c>
      <c r="TWL1" s="83" t="s">
        <v>710</v>
      </c>
      <c r="TWM1" s="83" t="s">
        <v>710</v>
      </c>
      <c r="TWN1" s="83" t="s">
        <v>710</v>
      </c>
      <c r="TWO1" s="83" t="s">
        <v>710</v>
      </c>
      <c r="TWP1" s="83" t="s">
        <v>710</v>
      </c>
      <c r="TWQ1" s="83" t="s">
        <v>710</v>
      </c>
      <c r="TWR1" s="83" t="s">
        <v>710</v>
      </c>
      <c r="TWS1" s="83" t="s">
        <v>710</v>
      </c>
      <c r="TWT1" s="83" t="s">
        <v>710</v>
      </c>
      <c r="TWU1" s="83" t="s">
        <v>710</v>
      </c>
      <c r="TWV1" s="83" t="s">
        <v>710</v>
      </c>
      <c r="TWW1" s="83" t="s">
        <v>710</v>
      </c>
      <c r="TWX1" s="83" t="s">
        <v>710</v>
      </c>
      <c r="TWY1" s="83" t="s">
        <v>710</v>
      </c>
      <c r="TWZ1" s="83" t="s">
        <v>710</v>
      </c>
      <c r="TXA1" s="83" t="s">
        <v>710</v>
      </c>
      <c r="TXB1" s="83" t="s">
        <v>710</v>
      </c>
      <c r="TXC1" s="83" t="s">
        <v>710</v>
      </c>
      <c r="TXD1" s="83" t="s">
        <v>710</v>
      </c>
      <c r="TXE1" s="83" t="s">
        <v>710</v>
      </c>
      <c r="TXF1" s="83" t="s">
        <v>710</v>
      </c>
      <c r="TXG1" s="83" t="s">
        <v>710</v>
      </c>
      <c r="TXH1" s="83" t="s">
        <v>710</v>
      </c>
      <c r="TXI1" s="83" t="s">
        <v>710</v>
      </c>
      <c r="TXJ1" s="83" t="s">
        <v>710</v>
      </c>
      <c r="TXK1" s="83" t="s">
        <v>710</v>
      </c>
      <c r="TXL1" s="83" t="s">
        <v>710</v>
      </c>
      <c r="TXM1" s="83" t="s">
        <v>710</v>
      </c>
      <c r="TXN1" s="83" t="s">
        <v>710</v>
      </c>
      <c r="TXO1" s="83" t="s">
        <v>710</v>
      </c>
      <c r="TXP1" s="83" t="s">
        <v>710</v>
      </c>
      <c r="TXQ1" s="83" t="s">
        <v>710</v>
      </c>
      <c r="TXR1" s="83" t="s">
        <v>710</v>
      </c>
      <c r="TXS1" s="83" t="s">
        <v>710</v>
      </c>
      <c r="TXT1" s="83" t="s">
        <v>710</v>
      </c>
      <c r="TXU1" s="83" t="s">
        <v>710</v>
      </c>
      <c r="TXV1" s="83" t="s">
        <v>710</v>
      </c>
      <c r="TXW1" s="83" t="s">
        <v>710</v>
      </c>
      <c r="TXX1" s="83" t="s">
        <v>710</v>
      </c>
      <c r="TXY1" s="83" t="s">
        <v>710</v>
      </c>
      <c r="TXZ1" s="83" t="s">
        <v>710</v>
      </c>
      <c r="TYA1" s="83" t="s">
        <v>710</v>
      </c>
      <c r="TYB1" s="83" t="s">
        <v>710</v>
      </c>
      <c r="TYC1" s="83" t="s">
        <v>710</v>
      </c>
      <c r="TYD1" s="83" t="s">
        <v>710</v>
      </c>
      <c r="TYE1" s="83" t="s">
        <v>710</v>
      </c>
      <c r="TYF1" s="83" t="s">
        <v>710</v>
      </c>
      <c r="TYG1" s="83" t="s">
        <v>710</v>
      </c>
      <c r="TYH1" s="83" t="s">
        <v>710</v>
      </c>
      <c r="TYI1" s="83" t="s">
        <v>710</v>
      </c>
      <c r="TYJ1" s="83" t="s">
        <v>710</v>
      </c>
      <c r="TYK1" s="83" t="s">
        <v>710</v>
      </c>
      <c r="TYL1" s="83" t="s">
        <v>710</v>
      </c>
      <c r="TYM1" s="83" t="s">
        <v>710</v>
      </c>
      <c r="TYN1" s="83" t="s">
        <v>710</v>
      </c>
      <c r="TYO1" s="83" t="s">
        <v>710</v>
      </c>
      <c r="TYP1" s="83" t="s">
        <v>710</v>
      </c>
      <c r="TYQ1" s="83" t="s">
        <v>710</v>
      </c>
      <c r="TYR1" s="83" t="s">
        <v>710</v>
      </c>
      <c r="TYS1" s="83" t="s">
        <v>710</v>
      </c>
      <c r="TYT1" s="83" t="s">
        <v>710</v>
      </c>
      <c r="TYU1" s="83" t="s">
        <v>710</v>
      </c>
      <c r="TYV1" s="83" t="s">
        <v>710</v>
      </c>
      <c r="TYW1" s="83" t="s">
        <v>710</v>
      </c>
      <c r="TYX1" s="83" t="s">
        <v>710</v>
      </c>
      <c r="TYY1" s="83" t="s">
        <v>710</v>
      </c>
      <c r="TYZ1" s="83" t="s">
        <v>710</v>
      </c>
      <c r="TZA1" s="83" t="s">
        <v>710</v>
      </c>
      <c r="TZB1" s="83" t="s">
        <v>710</v>
      </c>
      <c r="TZC1" s="83" t="s">
        <v>710</v>
      </c>
      <c r="TZD1" s="83" t="s">
        <v>710</v>
      </c>
      <c r="TZE1" s="83" t="s">
        <v>710</v>
      </c>
      <c r="TZF1" s="83" t="s">
        <v>710</v>
      </c>
      <c r="TZG1" s="83" t="s">
        <v>710</v>
      </c>
      <c r="TZH1" s="83" t="s">
        <v>710</v>
      </c>
      <c r="TZI1" s="83" t="s">
        <v>710</v>
      </c>
      <c r="TZJ1" s="83" t="s">
        <v>710</v>
      </c>
      <c r="TZK1" s="83" t="s">
        <v>710</v>
      </c>
      <c r="TZL1" s="83" t="s">
        <v>710</v>
      </c>
      <c r="TZM1" s="83" t="s">
        <v>710</v>
      </c>
      <c r="TZN1" s="83" t="s">
        <v>710</v>
      </c>
      <c r="TZO1" s="83" t="s">
        <v>710</v>
      </c>
      <c r="TZP1" s="83" t="s">
        <v>710</v>
      </c>
      <c r="TZQ1" s="83" t="s">
        <v>710</v>
      </c>
      <c r="TZR1" s="83" t="s">
        <v>710</v>
      </c>
      <c r="TZS1" s="83" t="s">
        <v>710</v>
      </c>
      <c r="TZT1" s="83" t="s">
        <v>710</v>
      </c>
      <c r="TZU1" s="83" t="s">
        <v>710</v>
      </c>
      <c r="TZV1" s="83" t="s">
        <v>710</v>
      </c>
      <c r="TZW1" s="83" t="s">
        <v>710</v>
      </c>
      <c r="TZX1" s="83" t="s">
        <v>710</v>
      </c>
      <c r="TZY1" s="83" t="s">
        <v>710</v>
      </c>
      <c r="TZZ1" s="83" t="s">
        <v>710</v>
      </c>
      <c r="UAA1" s="83" t="s">
        <v>710</v>
      </c>
      <c r="UAB1" s="83" t="s">
        <v>710</v>
      </c>
      <c r="UAC1" s="83" t="s">
        <v>710</v>
      </c>
      <c r="UAD1" s="83" t="s">
        <v>710</v>
      </c>
      <c r="UAE1" s="83" t="s">
        <v>710</v>
      </c>
      <c r="UAF1" s="83" t="s">
        <v>710</v>
      </c>
      <c r="UAG1" s="83" t="s">
        <v>710</v>
      </c>
      <c r="UAH1" s="83" t="s">
        <v>710</v>
      </c>
      <c r="UAI1" s="83" t="s">
        <v>710</v>
      </c>
      <c r="UAJ1" s="83" t="s">
        <v>710</v>
      </c>
      <c r="UAK1" s="83" t="s">
        <v>710</v>
      </c>
      <c r="UAL1" s="83" t="s">
        <v>710</v>
      </c>
      <c r="UAM1" s="83" t="s">
        <v>710</v>
      </c>
      <c r="UAN1" s="83" t="s">
        <v>710</v>
      </c>
      <c r="UAO1" s="83" t="s">
        <v>710</v>
      </c>
      <c r="UAP1" s="83" t="s">
        <v>710</v>
      </c>
      <c r="UAQ1" s="83" t="s">
        <v>710</v>
      </c>
      <c r="UAR1" s="83" t="s">
        <v>710</v>
      </c>
      <c r="UAS1" s="83" t="s">
        <v>710</v>
      </c>
      <c r="UAT1" s="83" t="s">
        <v>710</v>
      </c>
      <c r="UAU1" s="83" t="s">
        <v>710</v>
      </c>
      <c r="UAV1" s="83" t="s">
        <v>710</v>
      </c>
      <c r="UAW1" s="83" t="s">
        <v>710</v>
      </c>
      <c r="UAX1" s="83" t="s">
        <v>710</v>
      </c>
      <c r="UAY1" s="83" t="s">
        <v>710</v>
      </c>
      <c r="UAZ1" s="83" t="s">
        <v>710</v>
      </c>
      <c r="UBA1" s="83" t="s">
        <v>710</v>
      </c>
      <c r="UBB1" s="83" t="s">
        <v>710</v>
      </c>
      <c r="UBC1" s="83" t="s">
        <v>710</v>
      </c>
      <c r="UBD1" s="83" t="s">
        <v>710</v>
      </c>
      <c r="UBE1" s="83" t="s">
        <v>710</v>
      </c>
      <c r="UBF1" s="83" t="s">
        <v>710</v>
      </c>
      <c r="UBG1" s="83" t="s">
        <v>710</v>
      </c>
      <c r="UBH1" s="83" t="s">
        <v>710</v>
      </c>
      <c r="UBI1" s="83" t="s">
        <v>710</v>
      </c>
      <c r="UBJ1" s="83" t="s">
        <v>710</v>
      </c>
      <c r="UBK1" s="83" t="s">
        <v>710</v>
      </c>
      <c r="UBL1" s="83" t="s">
        <v>710</v>
      </c>
      <c r="UBM1" s="83" t="s">
        <v>710</v>
      </c>
      <c r="UBN1" s="83" t="s">
        <v>710</v>
      </c>
      <c r="UBO1" s="83" t="s">
        <v>710</v>
      </c>
      <c r="UBP1" s="83" t="s">
        <v>710</v>
      </c>
      <c r="UBQ1" s="83" t="s">
        <v>710</v>
      </c>
      <c r="UBR1" s="83" t="s">
        <v>710</v>
      </c>
      <c r="UBS1" s="83" t="s">
        <v>710</v>
      </c>
      <c r="UBT1" s="83" t="s">
        <v>710</v>
      </c>
      <c r="UBU1" s="83" t="s">
        <v>710</v>
      </c>
      <c r="UBV1" s="83" t="s">
        <v>710</v>
      </c>
      <c r="UBW1" s="83" t="s">
        <v>710</v>
      </c>
      <c r="UBX1" s="83" t="s">
        <v>710</v>
      </c>
      <c r="UBY1" s="83" t="s">
        <v>710</v>
      </c>
      <c r="UBZ1" s="83" t="s">
        <v>710</v>
      </c>
      <c r="UCA1" s="83" t="s">
        <v>710</v>
      </c>
      <c r="UCB1" s="83" t="s">
        <v>710</v>
      </c>
      <c r="UCC1" s="83" t="s">
        <v>710</v>
      </c>
      <c r="UCD1" s="83" t="s">
        <v>710</v>
      </c>
      <c r="UCE1" s="83" t="s">
        <v>710</v>
      </c>
      <c r="UCF1" s="83" t="s">
        <v>710</v>
      </c>
      <c r="UCG1" s="83" t="s">
        <v>710</v>
      </c>
      <c r="UCH1" s="83" t="s">
        <v>710</v>
      </c>
      <c r="UCI1" s="83" t="s">
        <v>710</v>
      </c>
      <c r="UCJ1" s="83" t="s">
        <v>710</v>
      </c>
      <c r="UCK1" s="83" t="s">
        <v>710</v>
      </c>
      <c r="UCL1" s="83" t="s">
        <v>710</v>
      </c>
      <c r="UCM1" s="83" t="s">
        <v>710</v>
      </c>
      <c r="UCN1" s="83" t="s">
        <v>710</v>
      </c>
      <c r="UCO1" s="83" t="s">
        <v>710</v>
      </c>
      <c r="UCP1" s="83" t="s">
        <v>710</v>
      </c>
      <c r="UCQ1" s="83" t="s">
        <v>710</v>
      </c>
      <c r="UCR1" s="83" t="s">
        <v>710</v>
      </c>
      <c r="UCS1" s="83" t="s">
        <v>710</v>
      </c>
      <c r="UCT1" s="83" t="s">
        <v>710</v>
      </c>
      <c r="UCU1" s="83" t="s">
        <v>710</v>
      </c>
      <c r="UCV1" s="83" t="s">
        <v>710</v>
      </c>
      <c r="UCW1" s="83" t="s">
        <v>710</v>
      </c>
      <c r="UCX1" s="83" t="s">
        <v>710</v>
      </c>
      <c r="UCY1" s="83" t="s">
        <v>710</v>
      </c>
      <c r="UCZ1" s="83" t="s">
        <v>710</v>
      </c>
      <c r="UDA1" s="83" t="s">
        <v>710</v>
      </c>
      <c r="UDB1" s="83" t="s">
        <v>710</v>
      </c>
      <c r="UDC1" s="83" t="s">
        <v>710</v>
      </c>
      <c r="UDD1" s="83" t="s">
        <v>710</v>
      </c>
      <c r="UDE1" s="83" t="s">
        <v>710</v>
      </c>
      <c r="UDF1" s="83" t="s">
        <v>710</v>
      </c>
      <c r="UDG1" s="83" t="s">
        <v>710</v>
      </c>
      <c r="UDH1" s="83" t="s">
        <v>710</v>
      </c>
      <c r="UDI1" s="83" t="s">
        <v>710</v>
      </c>
      <c r="UDJ1" s="83" t="s">
        <v>710</v>
      </c>
      <c r="UDK1" s="83" t="s">
        <v>710</v>
      </c>
      <c r="UDL1" s="83" t="s">
        <v>710</v>
      </c>
      <c r="UDM1" s="83" t="s">
        <v>710</v>
      </c>
      <c r="UDN1" s="83" t="s">
        <v>710</v>
      </c>
      <c r="UDO1" s="83" t="s">
        <v>710</v>
      </c>
      <c r="UDP1" s="83" t="s">
        <v>710</v>
      </c>
      <c r="UDQ1" s="83" t="s">
        <v>710</v>
      </c>
      <c r="UDR1" s="83" t="s">
        <v>710</v>
      </c>
      <c r="UDS1" s="83" t="s">
        <v>710</v>
      </c>
      <c r="UDT1" s="83" t="s">
        <v>710</v>
      </c>
      <c r="UDU1" s="83" t="s">
        <v>710</v>
      </c>
      <c r="UDV1" s="83" t="s">
        <v>710</v>
      </c>
      <c r="UDW1" s="83" t="s">
        <v>710</v>
      </c>
      <c r="UDX1" s="83" t="s">
        <v>710</v>
      </c>
      <c r="UDY1" s="83" t="s">
        <v>710</v>
      </c>
      <c r="UDZ1" s="83" t="s">
        <v>710</v>
      </c>
      <c r="UEA1" s="83" t="s">
        <v>710</v>
      </c>
      <c r="UEB1" s="83" t="s">
        <v>710</v>
      </c>
      <c r="UEC1" s="83" t="s">
        <v>710</v>
      </c>
      <c r="UED1" s="83" t="s">
        <v>710</v>
      </c>
      <c r="UEE1" s="83" t="s">
        <v>710</v>
      </c>
      <c r="UEF1" s="83" t="s">
        <v>710</v>
      </c>
      <c r="UEG1" s="83" t="s">
        <v>710</v>
      </c>
      <c r="UEH1" s="83" t="s">
        <v>710</v>
      </c>
      <c r="UEI1" s="83" t="s">
        <v>710</v>
      </c>
      <c r="UEJ1" s="83" t="s">
        <v>710</v>
      </c>
      <c r="UEK1" s="83" t="s">
        <v>710</v>
      </c>
      <c r="UEL1" s="83" t="s">
        <v>710</v>
      </c>
      <c r="UEM1" s="83" t="s">
        <v>710</v>
      </c>
      <c r="UEN1" s="83" t="s">
        <v>710</v>
      </c>
      <c r="UEO1" s="83" t="s">
        <v>710</v>
      </c>
      <c r="UEP1" s="83" t="s">
        <v>710</v>
      </c>
      <c r="UEQ1" s="83" t="s">
        <v>710</v>
      </c>
      <c r="UER1" s="83" t="s">
        <v>710</v>
      </c>
      <c r="UES1" s="83" t="s">
        <v>710</v>
      </c>
      <c r="UET1" s="83" t="s">
        <v>710</v>
      </c>
      <c r="UEU1" s="83" t="s">
        <v>710</v>
      </c>
      <c r="UEV1" s="83" t="s">
        <v>710</v>
      </c>
      <c r="UEW1" s="83" t="s">
        <v>710</v>
      </c>
      <c r="UEX1" s="83" t="s">
        <v>710</v>
      </c>
      <c r="UEY1" s="83" t="s">
        <v>710</v>
      </c>
      <c r="UEZ1" s="83" t="s">
        <v>710</v>
      </c>
      <c r="UFA1" s="83" t="s">
        <v>710</v>
      </c>
      <c r="UFB1" s="83" t="s">
        <v>710</v>
      </c>
      <c r="UFC1" s="83" t="s">
        <v>710</v>
      </c>
      <c r="UFD1" s="83" t="s">
        <v>710</v>
      </c>
      <c r="UFE1" s="83" t="s">
        <v>710</v>
      </c>
      <c r="UFF1" s="83" t="s">
        <v>710</v>
      </c>
      <c r="UFG1" s="83" t="s">
        <v>710</v>
      </c>
      <c r="UFH1" s="83" t="s">
        <v>710</v>
      </c>
      <c r="UFI1" s="83" t="s">
        <v>710</v>
      </c>
      <c r="UFJ1" s="83" t="s">
        <v>710</v>
      </c>
      <c r="UFK1" s="83" t="s">
        <v>710</v>
      </c>
      <c r="UFL1" s="83" t="s">
        <v>710</v>
      </c>
      <c r="UFM1" s="83" t="s">
        <v>710</v>
      </c>
      <c r="UFN1" s="83" t="s">
        <v>710</v>
      </c>
      <c r="UFO1" s="83" t="s">
        <v>710</v>
      </c>
      <c r="UFP1" s="83" t="s">
        <v>710</v>
      </c>
      <c r="UFQ1" s="83" t="s">
        <v>710</v>
      </c>
      <c r="UFR1" s="83" t="s">
        <v>710</v>
      </c>
      <c r="UFS1" s="83" t="s">
        <v>710</v>
      </c>
      <c r="UFT1" s="83" t="s">
        <v>710</v>
      </c>
      <c r="UFU1" s="83" t="s">
        <v>710</v>
      </c>
      <c r="UFV1" s="83" t="s">
        <v>710</v>
      </c>
      <c r="UFW1" s="83" t="s">
        <v>710</v>
      </c>
      <c r="UFX1" s="83" t="s">
        <v>710</v>
      </c>
      <c r="UFY1" s="83" t="s">
        <v>710</v>
      </c>
      <c r="UFZ1" s="83" t="s">
        <v>710</v>
      </c>
      <c r="UGA1" s="83" t="s">
        <v>710</v>
      </c>
      <c r="UGB1" s="83" t="s">
        <v>710</v>
      </c>
      <c r="UGC1" s="83" t="s">
        <v>710</v>
      </c>
      <c r="UGD1" s="83" t="s">
        <v>710</v>
      </c>
      <c r="UGE1" s="83" t="s">
        <v>710</v>
      </c>
      <c r="UGF1" s="83" t="s">
        <v>710</v>
      </c>
      <c r="UGG1" s="83" t="s">
        <v>710</v>
      </c>
      <c r="UGH1" s="83" t="s">
        <v>710</v>
      </c>
      <c r="UGI1" s="83" t="s">
        <v>710</v>
      </c>
      <c r="UGJ1" s="83" t="s">
        <v>710</v>
      </c>
      <c r="UGK1" s="83" t="s">
        <v>710</v>
      </c>
      <c r="UGL1" s="83" t="s">
        <v>710</v>
      </c>
      <c r="UGM1" s="83" t="s">
        <v>710</v>
      </c>
      <c r="UGN1" s="83" t="s">
        <v>710</v>
      </c>
      <c r="UGO1" s="83" t="s">
        <v>710</v>
      </c>
      <c r="UGP1" s="83" t="s">
        <v>710</v>
      </c>
      <c r="UGQ1" s="83" t="s">
        <v>710</v>
      </c>
      <c r="UGR1" s="83" t="s">
        <v>710</v>
      </c>
      <c r="UGS1" s="83" t="s">
        <v>710</v>
      </c>
      <c r="UGT1" s="83" t="s">
        <v>710</v>
      </c>
      <c r="UGU1" s="83" t="s">
        <v>710</v>
      </c>
      <c r="UGV1" s="83" t="s">
        <v>710</v>
      </c>
      <c r="UGW1" s="83" t="s">
        <v>710</v>
      </c>
      <c r="UGX1" s="83" t="s">
        <v>710</v>
      </c>
      <c r="UGY1" s="83" t="s">
        <v>710</v>
      </c>
      <c r="UGZ1" s="83" t="s">
        <v>710</v>
      </c>
      <c r="UHA1" s="83" t="s">
        <v>710</v>
      </c>
      <c r="UHB1" s="83" t="s">
        <v>710</v>
      </c>
      <c r="UHC1" s="83" t="s">
        <v>710</v>
      </c>
      <c r="UHD1" s="83" t="s">
        <v>710</v>
      </c>
      <c r="UHE1" s="83" t="s">
        <v>710</v>
      </c>
      <c r="UHF1" s="83" t="s">
        <v>710</v>
      </c>
      <c r="UHG1" s="83" t="s">
        <v>710</v>
      </c>
      <c r="UHH1" s="83" t="s">
        <v>710</v>
      </c>
      <c r="UHI1" s="83" t="s">
        <v>710</v>
      </c>
      <c r="UHJ1" s="83" t="s">
        <v>710</v>
      </c>
      <c r="UHK1" s="83" t="s">
        <v>710</v>
      </c>
      <c r="UHL1" s="83" t="s">
        <v>710</v>
      </c>
      <c r="UHM1" s="83" t="s">
        <v>710</v>
      </c>
      <c r="UHN1" s="83" t="s">
        <v>710</v>
      </c>
      <c r="UHO1" s="83" t="s">
        <v>710</v>
      </c>
      <c r="UHP1" s="83" t="s">
        <v>710</v>
      </c>
      <c r="UHQ1" s="83" t="s">
        <v>710</v>
      </c>
      <c r="UHR1" s="83" t="s">
        <v>710</v>
      </c>
      <c r="UHS1" s="83" t="s">
        <v>710</v>
      </c>
      <c r="UHT1" s="83" t="s">
        <v>710</v>
      </c>
      <c r="UHU1" s="83" t="s">
        <v>710</v>
      </c>
      <c r="UHV1" s="83" t="s">
        <v>710</v>
      </c>
      <c r="UHW1" s="83" t="s">
        <v>710</v>
      </c>
      <c r="UHX1" s="83" t="s">
        <v>710</v>
      </c>
      <c r="UHY1" s="83" t="s">
        <v>710</v>
      </c>
      <c r="UHZ1" s="83" t="s">
        <v>710</v>
      </c>
      <c r="UIA1" s="83" t="s">
        <v>710</v>
      </c>
      <c r="UIB1" s="83" t="s">
        <v>710</v>
      </c>
      <c r="UIC1" s="83" t="s">
        <v>710</v>
      </c>
      <c r="UID1" s="83" t="s">
        <v>710</v>
      </c>
      <c r="UIE1" s="83" t="s">
        <v>710</v>
      </c>
      <c r="UIF1" s="83" t="s">
        <v>710</v>
      </c>
      <c r="UIG1" s="83" t="s">
        <v>710</v>
      </c>
      <c r="UIH1" s="83" t="s">
        <v>710</v>
      </c>
      <c r="UII1" s="83" t="s">
        <v>710</v>
      </c>
      <c r="UIJ1" s="83" t="s">
        <v>710</v>
      </c>
      <c r="UIK1" s="83" t="s">
        <v>710</v>
      </c>
      <c r="UIL1" s="83" t="s">
        <v>710</v>
      </c>
      <c r="UIM1" s="83" t="s">
        <v>710</v>
      </c>
      <c r="UIN1" s="83" t="s">
        <v>710</v>
      </c>
      <c r="UIO1" s="83" t="s">
        <v>710</v>
      </c>
      <c r="UIP1" s="83" t="s">
        <v>710</v>
      </c>
      <c r="UIQ1" s="83" t="s">
        <v>710</v>
      </c>
      <c r="UIR1" s="83" t="s">
        <v>710</v>
      </c>
      <c r="UIS1" s="83" t="s">
        <v>710</v>
      </c>
      <c r="UIT1" s="83" t="s">
        <v>710</v>
      </c>
      <c r="UIU1" s="83" t="s">
        <v>710</v>
      </c>
      <c r="UIV1" s="83" t="s">
        <v>710</v>
      </c>
      <c r="UIW1" s="83" t="s">
        <v>710</v>
      </c>
      <c r="UIX1" s="83" t="s">
        <v>710</v>
      </c>
      <c r="UIY1" s="83" t="s">
        <v>710</v>
      </c>
      <c r="UIZ1" s="83" t="s">
        <v>710</v>
      </c>
      <c r="UJA1" s="83" t="s">
        <v>710</v>
      </c>
      <c r="UJB1" s="83" t="s">
        <v>710</v>
      </c>
      <c r="UJC1" s="83" t="s">
        <v>710</v>
      </c>
      <c r="UJD1" s="83" t="s">
        <v>710</v>
      </c>
      <c r="UJE1" s="83" t="s">
        <v>710</v>
      </c>
      <c r="UJF1" s="83" t="s">
        <v>710</v>
      </c>
      <c r="UJG1" s="83" t="s">
        <v>710</v>
      </c>
      <c r="UJH1" s="83" t="s">
        <v>710</v>
      </c>
      <c r="UJI1" s="83" t="s">
        <v>710</v>
      </c>
      <c r="UJJ1" s="83" t="s">
        <v>710</v>
      </c>
      <c r="UJK1" s="83" t="s">
        <v>710</v>
      </c>
      <c r="UJL1" s="83" t="s">
        <v>710</v>
      </c>
      <c r="UJM1" s="83" t="s">
        <v>710</v>
      </c>
      <c r="UJN1" s="83" t="s">
        <v>710</v>
      </c>
      <c r="UJO1" s="83" t="s">
        <v>710</v>
      </c>
      <c r="UJP1" s="83" t="s">
        <v>710</v>
      </c>
      <c r="UJQ1" s="83" t="s">
        <v>710</v>
      </c>
      <c r="UJR1" s="83" t="s">
        <v>710</v>
      </c>
      <c r="UJS1" s="83" t="s">
        <v>710</v>
      </c>
      <c r="UJT1" s="83" t="s">
        <v>710</v>
      </c>
      <c r="UJU1" s="83" t="s">
        <v>710</v>
      </c>
      <c r="UJV1" s="83" t="s">
        <v>710</v>
      </c>
      <c r="UJW1" s="83" t="s">
        <v>710</v>
      </c>
      <c r="UJX1" s="83" t="s">
        <v>710</v>
      </c>
      <c r="UJY1" s="83" t="s">
        <v>710</v>
      </c>
      <c r="UJZ1" s="83" t="s">
        <v>710</v>
      </c>
      <c r="UKA1" s="83" t="s">
        <v>710</v>
      </c>
      <c r="UKB1" s="83" t="s">
        <v>710</v>
      </c>
      <c r="UKC1" s="83" t="s">
        <v>710</v>
      </c>
      <c r="UKD1" s="83" t="s">
        <v>710</v>
      </c>
      <c r="UKE1" s="83" t="s">
        <v>710</v>
      </c>
      <c r="UKF1" s="83" t="s">
        <v>710</v>
      </c>
      <c r="UKG1" s="83" t="s">
        <v>710</v>
      </c>
      <c r="UKH1" s="83" t="s">
        <v>710</v>
      </c>
      <c r="UKI1" s="83" t="s">
        <v>710</v>
      </c>
      <c r="UKJ1" s="83" t="s">
        <v>710</v>
      </c>
      <c r="UKK1" s="83" t="s">
        <v>710</v>
      </c>
      <c r="UKL1" s="83" t="s">
        <v>710</v>
      </c>
      <c r="UKM1" s="83" t="s">
        <v>710</v>
      </c>
      <c r="UKN1" s="83" t="s">
        <v>710</v>
      </c>
      <c r="UKO1" s="83" t="s">
        <v>710</v>
      </c>
      <c r="UKP1" s="83" t="s">
        <v>710</v>
      </c>
      <c r="UKQ1" s="83" t="s">
        <v>710</v>
      </c>
      <c r="UKR1" s="83" t="s">
        <v>710</v>
      </c>
      <c r="UKS1" s="83" t="s">
        <v>710</v>
      </c>
      <c r="UKT1" s="83" t="s">
        <v>710</v>
      </c>
      <c r="UKU1" s="83" t="s">
        <v>710</v>
      </c>
      <c r="UKV1" s="83" t="s">
        <v>710</v>
      </c>
      <c r="UKW1" s="83" t="s">
        <v>710</v>
      </c>
      <c r="UKX1" s="83" t="s">
        <v>710</v>
      </c>
      <c r="UKY1" s="83" t="s">
        <v>710</v>
      </c>
      <c r="UKZ1" s="83" t="s">
        <v>710</v>
      </c>
      <c r="ULA1" s="83" t="s">
        <v>710</v>
      </c>
      <c r="ULB1" s="83" t="s">
        <v>710</v>
      </c>
      <c r="ULC1" s="83" t="s">
        <v>710</v>
      </c>
      <c r="ULD1" s="83" t="s">
        <v>710</v>
      </c>
      <c r="ULE1" s="83" t="s">
        <v>710</v>
      </c>
      <c r="ULF1" s="83" t="s">
        <v>710</v>
      </c>
      <c r="ULG1" s="83" t="s">
        <v>710</v>
      </c>
      <c r="ULH1" s="83" t="s">
        <v>710</v>
      </c>
      <c r="ULI1" s="83" t="s">
        <v>710</v>
      </c>
      <c r="ULJ1" s="83" t="s">
        <v>710</v>
      </c>
      <c r="ULK1" s="83" t="s">
        <v>710</v>
      </c>
      <c r="ULL1" s="83" t="s">
        <v>710</v>
      </c>
      <c r="ULM1" s="83" t="s">
        <v>710</v>
      </c>
      <c r="ULN1" s="83" t="s">
        <v>710</v>
      </c>
      <c r="ULO1" s="83" t="s">
        <v>710</v>
      </c>
      <c r="ULP1" s="83" t="s">
        <v>710</v>
      </c>
      <c r="ULQ1" s="83" t="s">
        <v>710</v>
      </c>
      <c r="ULR1" s="83" t="s">
        <v>710</v>
      </c>
      <c r="ULS1" s="83" t="s">
        <v>710</v>
      </c>
      <c r="ULT1" s="83" t="s">
        <v>710</v>
      </c>
      <c r="ULU1" s="83" t="s">
        <v>710</v>
      </c>
      <c r="ULV1" s="83" t="s">
        <v>710</v>
      </c>
      <c r="ULW1" s="83" t="s">
        <v>710</v>
      </c>
      <c r="ULX1" s="83" t="s">
        <v>710</v>
      </c>
      <c r="ULY1" s="83" t="s">
        <v>710</v>
      </c>
      <c r="ULZ1" s="83" t="s">
        <v>710</v>
      </c>
      <c r="UMA1" s="83" t="s">
        <v>710</v>
      </c>
      <c r="UMB1" s="83" t="s">
        <v>710</v>
      </c>
      <c r="UMC1" s="83" t="s">
        <v>710</v>
      </c>
      <c r="UMD1" s="83" t="s">
        <v>710</v>
      </c>
      <c r="UME1" s="83" t="s">
        <v>710</v>
      </c>
      <c r="UMF1" s="83" t="s">
        <v>710</v>
      </c>
      <c r="UMG1" s="83" t="s">
        <v>710</v>
      </c>
      <c r="UMH1" s="83" t="s">
        <v>710</v>
      </c>
      <c r="UMI1" s="83" t="s">
        <v>710</v>
      </c>
      <c r="UMJ1" s="83" t="s">
        <v>710</v>
      </c>
      <c r="UMK1" s="83" t="s">
        <v>710</v>
      </c>
      <c r="UML1" s="83" t="s">
        <v>710</v>
      </c>
      <c r="UMM1" s="83" t="s">
        <v>710</v>
      </c>
      <c r="UMN1" s="83" t="s">
        <v>710</v>
      </c>
      <c r="UMO1" s="83" t="s">
        <v>710</v>
      </c>
      <c r="UMP1" s="83" t="s">
        <v>710</v>
      </c>
      <c r="UMQ1" s="83" t="s">
        <v>710</v>
      </c>
      <c r="UMR1" s="83" t="s">
        <v>710</v>
      </c>
      <c r="UMS1" s="83" t="s">
        <v>710</v>
      </c>
      <c r="UMT1" s="83" t="s">
        <v>710</v>
      </c>
      <c r="UMU1" s="83" t="s">
        <v>710</v>
      </c>
      <c r="UMV1" s="83" t="s">
        <v>710</v>
      </c>
      <c r="UMW1" s="83" t="s">
        <v>710</v>
      </c>
      <c r="UMX1" s="83" t="s">
        <v>710</v>
      </c>
      <c r="UMY1" s="83" t="s">
        <v>710</v>
      </c>
      <c r="UMZ1" s="83" t="s">
        <v>710</v>
      </c>
      <c r="UNA1" s="83" t="s">
        <v>710</v>
      </c>
      <c r="UNB1" s="83" t="s">
        <v>710</v>
      </c>
      <c r="UNC1" s="83" t="s">
        <v>710</v>
      </c>
      <c r="UND1" s="83" t="s">
        <v>710</v>
      </c>
      <c r="UNE1" s="83" t="s">
        <v>710</v>
      </c>
      <c r="UNF1" s="83" t="s">
        <v>710</v>
      </c>
      <c r="UNG1" s="83" t="s">
        <v>710</v>
      </c>
      <c r="UNH1" s="83" t="s">
        <v>710</v>
      </c>
      <c r="UNI1" s="83" t="s">
        <v>710</v>
      </c>
      <c r="UNJ1" s="83" t="s">
        <v>710</v>
      </c>
      <c r="UNK1" s="83" t="s">
        <v>710</v>
      </c>
      <c r="UNL1" s="83" t="s">
        <v>710</v>
      </c>
      <c r="UNM1" s="83" t="s">
        <v>710</v>
      </c>
      <c r="UNN1" s="83" t="s">
        <v>710</v>
      </c>
      <c r="UNO1" s="83" t="s">
        <v>710</v>
      </c>
      <c r="UNP1" s="83" t="s">
        <v>710</v>
      </c>
      <c r="UNQ1" s="83" t="s">
        <v>710</v>
      </c>
      <c r="UNR1" s="83" t="s">
        <v>710</v>
      </c>
      <c r="UNS1" s="83" t="s">
        <v>710</v>
      </c>
      <c r="UNT1" s="83" t="s">
        <v>710</v>
      </c>
      <c r="UNU1" s="83" t="s">
        <v>710</v>
      </c>
      <c r="UNV1" s="83" t="s">
        <v>710</v>
      </c>
      <c r="UNW1" s="83" t="s">
        <v>710</v>
      </c>
      <c r="UNX1" s="83" t="s">
        <v>710</v>
      </c>
      <c r="UNY1" s="83" t="s">
        <v>710</v>
      </c>
      <c r="UNZ1" s="83" t="s">
        <v>710</v>
      </c>
      <c r="UOA1" s="83" t="s">
        <v>710</v>
      </c>
      <c r="UOB1" s="83" t="s">
        <v>710</v>
      </c>
      <c r="UOC1" s="83" t="s">
        <v>710</v>
      </c>
      <c r="UOD1" s="83" t="s">
        <v>710</v>
      </c>
      <c r="UOE1" s="83" t="s">
        <v>710</v>
      </c>
      <c r="UOF1" s="83" t="s">
        <v>710</v>
      </c>
      <c r="UOG1" s="83" t="s">
        <v>710</v>
      </c>
      <c r="UOH1" s="83" t="s">
        <v>710</v>
      </c>
      <c r="UOI1" s="83" t="s">
        <v>710</v>
      </c>
      <c r="UOJ1" s="83" t="s">
        <v>710</v>
      </c>
      <c r="UOK1" s="83" t="s">
        <v>710</v>
      </c>
      <c r="UOL1" s="83" t="s">
        <v>710</v>
      </c>
      <c r="UOM1" s="83" t="s">
        <v>710</v>
      </c>
      <c r="UON1" s="83" t="s">
        <v>710</v>
      </c>
      <c r="UOO1" s="83" t="s">
        <v>710</v>
      </c>
      <c r="UOP1" s="83" t="s">
        <v>710</v>
      </c>
      <c r="UOQ1" s="83" t="s">
        <v>710</v>
      </c>
      <c r="UOR1" s="83" t="s">
        <v>710</v>
      </c>
      <c r="UOS1" s="83" t="s">
        <v>710</v>
      </c>
      <c r="UOT1" s="83" t="s">
        <v>710</v>
      </c>
      <c r="UOU1" s="83" t="s">
        <v>710</v>
      </c>
      <c r="UOV1" s="83" t="s">
        <v>710</v>
      </c>
      <c r="UOW1" s="83" t="s">
        <v>710</v>
      </c>
      <c r="UOX1" s="83" t="s">
        <v>710</v>
      </c>
      <c r="UOY1" s="83" t="s">
        <v>710</v>
      </c>
      <c r="UOZ1" s="83" t="s">
        <v>710</v>
      </c>
      <c r="UPA1" s="83" t="s">
        <v>710</v>
      </c>
      <c r="UPB1" s="83" t="s">
        <v>710</v>
      </c>
      <c r="UPC1" s="83" t="s">
        <v>710</v>
      </c>
      <c r="UPD1" s="83" t="s">
        <v>710</v>
      </c>
      <c r="UPE1" s="83" t="s">
        <v>710</v>
      </c>
      <c r="UPF1" s="83" t="s">
        <v>710</v>
      </c>
      <c r="UPG1" s="83" t="s">
        <v>710</v>
      </c>
      <c r="UPH1" s="83" t="s">
        <v>710</v>
      </c>
      <c r="UPI1" s="83" t="s">
        <v>710</v>
      </c>
      <c r="UPJ1" s="83" t="s">
        <v>710</v>
      </c>
      <c r="UPK1" s="83" t="s">
        <v>710</v>
      </c>
      <c r="UPL1" s="83" t="s">
        <v>710</v>
      </c>
      <c r="UPM1" s="83" t="s">
        <v>710</v>
      </c>
      <c r="UPN1" s="83" t="s">
        <v>710</v>
      </c>
      <c r="UPO1" s="83" t="s">
        <v>710</v>
      </c>
      <c r="UPP1" s="83" t="s">
        <v>710</v>
      </c>
      <c r="UPQ1" s="83" t="s">
        <v>710</v>
      </c>
      <c r="UPR1" s="83" t="s">
        <v>710</v>
      </c>
      <c r="UPS1" s="83" t="s">
        <v>710</v>
      </c>
      <c r="UPT1" s="83" t="s">
        <v>710</v>
      </c>
      <c r="UPU1" s="83" t="s">
        <v>710</v>
      </c>
      <c r="UPV1" s="83" t="s">
        <v>710</v>
      </c>
      <c r="UPW1" s="83" t="s">
        <v>710</v>
      </c>
      <c r="UPX1" s="83" t="s">
        <v>710</v>
      </c>
      <c r="UPY1" s="83" t="s">
        <v>710</v>
      </c>
      <c r="UPZ1" s="83" t="s">
        <v>710</v>
      </c>
      <c r="UQA1" s="83" t="s">
        <v>710</v>
      </c>
      <c r="UQB1" s="83" t="s">
        <v>710</v>
      </c>
      <c r="UQC1" s="83" t="s">
        <v>710</v>
      </c>
      <c r="UQD1" s="83" t="s">
        <v>710</v>
      </c>
      <c r="UQE1" s="83" t="s">
        <v>710</v>
      </c>
      <c r="UQF1" s="83" t="s">
        <v>710</v>
      </c>
      <c r="UQG1" s="83" t="s">
        <v>710</v>
      </c>
      <c r="UQH1" s="83" t="s">
        <v>710</v>
      </c>
      <c r="UQI1" s="83" t="s">
        <v>710</v>
      </c>
      <c r="UQJ1" s="83" t="s">
        <v>710</v>
      </c>
      <c r="UQK1" s="83" t="s">
        <v>710</v>
      </c>
      <c r="UQL1" s="83" t="s">
        <v>710</v>
      </c>
      <c r="UQM1" s="83" t="s">
        <v>710</v>
      </c>
      <c r="UQN1" s="83" t="s">
        <v>710</v>
      </c>
      <c r="UQO1" s="83" t="s">
        <v>710</v>
      </c>
      <c r="UQP1" s="83" t="s">
        <v>710</v>
      </c>
      <c r="UQQ1" s="83" t="s">
        <v>710</v>
      </c>
      <c r="UQR1" s="83" t="s">
        <v>710</v>
      </c>
      <c r="UQS1" s="83" t="s">
        <v>710</v>
      </c>
      <c r="UQT1" s="83" t="s">
        <v>710</v>
      </c>
      <c r="UQU1" s="83" t="s">
        <v>710</v>
      </c>
      <c r="UQV1" s="83" t="s">
        <v>710</v>
      </c>
      <c r="UQW1" s="83" t="s">
        <v>710</v>
      </c>
      <c r="UQX1" s="83" t="s">
        <v>710</v>
      </c>
      <c r="UQY1" s="83" t="s">
        <v>710</v>
      </c>
      <c r="UQZ1" s="83" t="s">
        <v>710</v>
      </c>
      <c r="URA1" s="83" t="s">
        <v>710</v>
      </c>
      <c r="URB1" s="83" t="s">
        <v>710</v>
      </c>
      <c r="URC1" s="83" t="s">
        <v>710</v>
      </c>
      <c r="URD1" s="83" t="s">
        <v>710</v>
      </c>
      <c r="URE1" s="83" t="s">
        <v>710</v>
      </c>
      <c r="URF1" s="83" t="s">
        <v>710</v>
      </c>
      <c r="URG1" s="83" t="s">
        <v>710</v>
      </c>
      <c r="URH1" s="83" t="s">
        <v>710</v>
      </c>
      <c r="URI1" s="83" t="s">
        <v>710</v>
      </c>
      <c r="URJ1" s="83" t="s">
        <v>710</v>
      </c>
      <c r="URK1" s="83" t="s">
        <v>710</v>
      </c>
      <c r="URL1" s="83" t="s">
        <v>710</v>
      </c>
      <c r="URM1" s="83" t="s">
        <v>710</v>
      </c>
      <c r="URN1" s="83" t="s">
        <v>710</v>
      </c>
      <c r="URO1" s="83" t="s">
        <v>710</v>
      </c>
      <c r="URP1" s="83" t="s">
        <v>710</v>
      </c>
      <c r="URQ1" s="83" t="s">
        <v>710</v>
      </c>
      <c r="URR1" s="83" t="s">
        <v>710</v>
      </c>
      <c r="URS1" s="83" t="s">
        <v>710</v>
      </c>
      <c r="URT1" s="83" t="s">
        <v>710</v>
      </c>
      <c r="URU1" s="83" t="s">
        <v>710</v>
      </c>
      <c r="URV1" s="83" t="s">
        <v>710</v>
      </c>
      <c r="URW1" s="83" t="s">
        <v>710</v>
      </c>
      <c r="URX1" s="83" t="s">
        <v>710</v>
      </c>
      <c r="URY1" s="83" t="s">
        <v>710</v>
      </c>
      <c r="URZ1" s="83" t="s">
        <v>710</v>
      </c>
      <c r="USA1" s="83" t="s">
        <v>710</v>
      </c>
      <c r="USB1" s="83" t="s">
        <v>710</v>
      </c>
      <c r="USC1" s="83" t="s">
        <v>710</v>
      </c>
      <c r="USD1" s="83" t="s">
        <v>710</v>
      </c>
      <c r="USE1" s="83" t="s">
        <v>710</v>
      </c>
      <c r="USF1" s="83" t="s">
        <v>710</v>
      </c>
      <c r="USG1" s="83" t="s">
        <v>710</v>
      </c>
      <c r="USH1" s="83" t="s">
        <v>710</v>
      </c>
      <c r="USI1" s="83" t="s">
        <v>710</v>
      </c>
      <c r="USJ1" s="83" t="s">
        <v>710</v>
      </c>
      <c r="USK1" s="83" t="s">
        <v>710</v>
      </c>
      <c r="USL1" s="83" t="s">
        <v>710</v>
      </c>
      <c r="USM1" s="83" t="s">
        <v>710</v>
      </c>
      <c r="USN1" s="83" t="s">
        <v>710</v>
      </c>
      <c r="USO1" s="83" t="s">
        <v>710</v>
      </c>
      <c r="USP1" s="83" t="s">
        <v>710</v>
      </c>
      <c r="USQ1" s="83" t="s">
        <v>710</v>
      </c>
      <c r="USR1" s="83" t="s">
        <v>710</v>
      </c>
      <c r="USS1" s="83" t="s">
        <v>710</v>
      </c>
      <c r="UST1" s="83" t="s">
        <v>710</v>
      </c>
      <c r="USU1" s="83" t="s">
        <v>710</v>
      </c>
      <c r="USV1" s="83" t="s">
        <v>710</v>
      </c>
      <c r="USW1" s="83" t="s">
        <v>710</v>
      </c>
      <c r="USX1" s="83" t="s">
        <v>710</v>
      </c>
      <c r="USY1" s="83" t="s">
        <v>710</v>
      </c>
      <c r="USZ1" s="83" t="s">
        <v>710</v>
      </c>
      <c r="UTA1" s="83" t="s">
        <v>710</v>
      </c>
      <c r="UTB1" s="83" t="s">
        <v>710</v>
      </c>
      <c r="UTC1" s="83" t="s">
        <v>710</v>
      </c>
      <c r="UTD1" s="83" t="s">
        <v>710</v>
      </c>
      <c r="UTE1" s="83" t="s">
        <v>710</v>
      </c>
      <c r="UTF1" s="83" t="s">
        <v>710</v>
      </c>
      <c r="UTG1" s="83" t="s">
        <v>710</v>
      </c>
      <c r="UTH1" s="83" t="s">
        <v>710</v>
      </c>
      <c r="UTI1" s="83" t="s">
        <v>710</v>
      </c>
      <c r="UTJ1" s="83" t="s">
        <v>710</v>
      </c>
      <c r="UTK1" s="83" t="s">
        <v>710</v>
      </c>
      <c r="UTL1" s="83" t="s">
        <v>710</v>
      </c>
      <c r="UTM1" s="83" t="s">
        <v>710</v>
      </c>
      <c r="UTN1" s="83" t="s">
        <v>710</v>
      </c>
      <c r="UTO1" s="83" t="s">
        <v>710</v>
      </c>
      <c r="UTP1" s="83" t="s">
        <v>710</v>
      </c>
      <c r="UTQ1" s="83" t="s">
        <v>710</v>
      </c>
      <c r="UTR1" s="83" t="s">
        <v>710</v>
      </c>
      <c r="UTS1" s="83" t="s">
        <v>710</v>
      </c>
      <c r="UTT1" s="83" t="s">
        <v>710</v>
      </c>
      <c r="UTU1" s="83" t="s">
        <v>710</v>
      </c>
      <c r="UTV1" s="83" t="s">
        <v>710</v>
      </c>
      <c r="UTW1" s="83" t="s">
        <v>710</v>
      </c>
      <c r="UTX1" s="83" t="s">
        <v>710</v>
      </c>
      <c r="UTY1" s="83" t="s">
        <v>710</v>
      </c>
      <c r="UTZ1" s="83" t="s">
        <v>710</v>
      </c>
      <c r="UUA1" s="83" t="s">
        <v>710</v>
      </c>
      <c r="UUB1" s="83" t="s">
        <v>710</v>
      </c>
      <c r="UUC1" s="83" t="s">
        <v>710</v>
      </c>
      <c r="UUD1" s="83" t="s">
        <v>710</v>
      </c>
      <c r="UUE1" s="83" t="s">
        <v>710</v>
      </c>
      <c r="UUF1" s="83" t="s">
        <v>710</v>
      </c>
      <c r="UUG1" s="83" t="s">
        <v>710</v>
      </c>
      <c r="UUH1" s="83" t="s">
        <v>710</v>
      </c>
      <c r="UUI1" s="83" t="s">
        <v>710</v>
      </c>
      <c r="UUJ1" s="83" t="s">
        <v>710</v>
      </c>
      <c r="UUK1" s="83" t="s">
        <v>710</v>
      </c>
      <c r="UUL1" s="83" t="s">
        <v>710</v>
      </c>
      <c r="UUM1" s="83" t="s">
        <v>710</v>
      </c>
      <c r="UUN1" s="83" t="s">
        <v>710</v>
      </c>
      <c r="UUO1" s="83" t="s">
        <v>710</v>
      </c>
      <c r="UUP1" s="83" t="s">
        <v>710</v>
      </c>
      <c r="UUQ1" s="83" t="s">
        <v>710</v>
      </c>
      <c r="UUR1" s="83" t="s">
        <v>710</v>
      </c>
      <c r="UUS1" s="83" t="s">
        <v>710</v>
      </c>
      <c r="UUT1" s="83" t="s">
        <v>710</v>
      </c>
      <c r="UUU1" s="83" t="s">
        <v>710</v>
      </c>
      <c r="UUV1" s="83" t="s">
        <v>710</v>
      </c>
      <c r="UUW1" s="83" t="s">
        <v>710</v>
      </c>
      <c r="UUX1" s="83" t="s">
        <v>710</v>
      </c>
      <c r="UUY1" s="83" t="s">
        <v>710</v>
      </c>
      <c r="UUZ1" s="83" t="s">
        <v>710</v>
      </c>
      <c r="UVA1" s="83" t="s">
        <v>710</v>
      </c>
      <c r="UVB1" s="83" t="s">
        <v>710</v>
      </c>
      <c r="UVC1" s="83" t="s">
        <v>710</v>
      </c>
      <c r="UVD1" s="83" t="s">
        <v>710</v>
      </c>
      <c r="UVE1" s="83" t="s">
        <v>710</v>
      </c>
      <c r="UVF1" s="83" t="s">
        <v>710</v>
      </c>
      <c r="UVG1" s="83" t="s">
        <v>710</v>
      </c>
      <c r="UVH1" s="83" t="s">
        <v>710</v>
      </c>
      <c r="UVI1" s="83" t="s">
        <v>710</v>
      </c>
      <c r="UVJ1" s="83" t="s">
        <v>710</v>
      </c>
      <c r="UVK1" s="83" t="s">
        <v>710</v>
      </c>
      <c r="UVL1" s="83" t="s">
        <v>710</v>
      </c>
      <c r="UVM1" s="83" t="s">
        <v>710</v>
      </c>
      <c r="UVN1" s="83" t="s">
        <v>710</v>
      </c>
      <c r="UVO1" s="83" t="s">
        <v>710</v>
      </c>
      <c r="UVP1" s="83" t="s">
        <v>710</v>
      </c>
      <c r="UVQ1" s="83" t="s">
        <v>710</v>
      </c>
      <c r="UVR1" s="83" t="s">
        <v>710</v>
      </c>
      <c r="UVS1" s="83" t="s">
        <v>710</v>
      </c>
      <c r="UVT1" s="83" t="s">
        <v>710</v>
      </c>
      <c r="UVU1" s="83" t="s">
        <v>710</v>
      </c>
      <c r="UVV1" s="83" t="s">
        <v>710</v>
      </c>
      <c r="UVW1" s="83" t="s">
        <v>710</v>
      </c>
      <c r="UVX1" s="83" t="s">
        <v>710</v>
      </c>
      <c r="UVY1" s="83" t="s">
        <v>710</v>
      </c>
      <c r="UVZ1" s="83" t="s">
        <v>710</v>
      </c>
      <c r="UWA1" s="83" t="s">
        <v>710</v>
      </c>
      <c r="UWB1" s="83" t="s">
        <v>710</v>
      </c>
      <c r="UWC1" s="83" t="s">
        <v>710</v>
      </c>
      <c r="UWD1" s="83" t="s">
        <v>710</v>
      </c>
      <c r="UWE1" s="83" t="s">
        <v>710</v>
      </c>
      <c r="UWF1" s="83" t="s">
        <v>710</v>
      </c>
      <c r="UWG1" s="83" t="s">
        <v>710</v>
      </c>
      <c r="UWH1" s="83" t="s">
        <v>710</v>
      </c>
      <c r="UWI1" s="83" t="s">
        <v>710</v>
      </c>
      <c r="UWJ1" s="83" t="s">
        <v>710</v>
      </c>
      <c r="UWK1" s="83" t="s">
        <v>710</v>
      </c>
      <c r="UWL1" s="83" t="s">
        <v>710</v>
      </c>
      <c r="UWM1" s="83" t="s">
        <v>710</v>
      </c>
      <c r="UWN1" s="83" t="s">
        <v>710</v>
      </c>
      <c r="UWO1" s="83" t="s">
        <v>710</v>
      </c>
      <c r="UWP1" s="83" t="s">
        <v>710</v>
      </c>
      <c r="UWQ1" s="83" t="s">
        <v>710</v>
      </c>
      <c r="UWR1" s="83" t="s">
        <v>710</v>
      </c>
      <c r="UWS1" s="83" t="s">
        <v>710</v>
      </c>
      <c r="UWT1" s="83" t="s">
        <v>710</v>
      </c>
      <c r="UWU1" s="83" t="s">
        <v>710</v>
      </c>
      <c r="UWV1" s="83" t="s">
        <v>710</v>
      </c>
      <c r="UWW1" s="83" t="s">
        <v>710</v>
      </c>
      <c r="UWX1" s="83" t="s">
        <v>710</v>
      </c>
      <c r="UWY1" s="83" t="s">
        <v>710</v>
      </c>
      <c r="UWZ1" s="83" t="s">
        <v>710</v>
      </c>
      <c r="UXA1" s="83" t="s">
        <v>710</v>
      </c>
      <c r="UXB1" s="83" t="s">
        <v>710</v>
      </c>
      <c r="UXC1" s="83" t="s">
        <v>710</v>
      </c>
      <c r="UXD1" s="83" t="s">
        <v>710</v>
      </c>
      <c r="UXE1" s="83" t="s">
        <v>710</v>
      </c>
      <c r="UXF1" s="83" t="s">
        <v>710</v>
      </c>
      <c r="UXG1" s="83" t="s">
        <v>710</v>
      </c>
      <c r="UXH1" s="83" t="s">
        <v>710</v>
      </c>
      <c r="UXI1" s="83" t="s">
        <v>710</v>
      </c>
      <c r="UXJ1" s="83" t="s">
        <v>710</v>
      </c>
      <c r="UXK1" s="83" t="s">
        <v>710</v>
      </c>
      <c r="UXL1" s="83" t="s">
        <v>710</v>
      </c>
      <c r="UXM1" s="83" t="s">
        <v>710</v>
      </c>
      <c r="UXN1" s="83" t="s">
        <v>710</v>
      </c>
      <c r="UXO1" s="83" t="s">
        <v>710</v>
      </c>
      <c r="UXP1" s="83" t="s">
        <v>710</v>
      </c>
      <c r="UXQ1" s="83" t="s">
        <v>710</v>
      </c>
      <c r="UXR1" s="83" t="s">
        <v>710</v>
      </c>
      <c r="UXS1" s="83" t="s">
        <v>710</v>
      </c>
      <c r="UXT1" s="83" t="s">
        <v>710</v>
      </c>
      <c r="UXU1" s="83" t="s">
        <v>710</v>
      </c>
      <c r="UXV1" s="83" t="s">
        <v>710</v>
      </c>
      <c r="UXW1" s="83" t="s">
        <v>710</v>
      </c>
      <c r="UXX1" s="83" t="s">
        <v>710</v>
      </c>
      <c r="UXY1" s="83" t="s">
        <v>710</v>
      </c>
      <c r="UXZ1" s="83" t="s">
        <v>710</v>
      </c>
      <c r="UYA1" s="83" t="s">
        <v>710</v>
      </c>
      <c r="UYB1" s="83" t="s">
        <v>710</v>
      </c>
      <c r="UYC1" s="83" t="s">
        <v>710</v>
      </c>
      <c r="UYD1" s="83" t="s">
        <v>710</v>
      </c>
      <c r="UYE1" s="83" t="s">
        <v>710</v>
      </c>
      <c r="UYF1" s="83" t="s">
        <v>710</v>
      </c>
      <c r="UYG1" s="83" t="s">
        <v>710</v>
      </c>
      <c r="UYH1" s="83" t="s">
        <v>710</v>
      </c>
      <c r="UYI1" s="83" t="s">
        <v>710</v>
      </c>
      <c r="UYJ1" s="83" t="s">
        <v>710</v>
      </c>
      <c r="UYK1" s="83" t="s">
        <v>710</v>
      </c>
      <c r="UYL1" s="83" t="s">
        <v>710</v>
      </c>
      <c r="UYM1" s="83" t="s">
        <v>710</v>
      </c>
      <c r="UYN1" s="83" t="s">
        <v>710</v>
      </c>
      <c r="UYO1" s="83" t="s">
        <v>710</v>
      </c>
      <c r="UYP1" s="83" t="s">
        <v>710</v>
      </c>
      <c r="UYQ1" s="83" t="s">
        <v>710</v>
      </c>
      <c r="UYR1" s="83" t="s">
        <v>710</v>
      </c>
      <c r="UYS1" s="83" t="s">
        <v>710</v>
      </c>
      <c r="UYT1" s="83" t="s">
        <v>710</v>
      </c>
      <c r="UYU1" s="83" t="s">
        <v>710</v>
      </c>
      <c r="UYV1" s="83" t="s">
        <v>710</v>
      </c>
      <c r="UYW1" s="83" t="s">
        <v>710</v>
      </c>
      <c r="UYX1" s="83" t="s">
        <v>710</v>
      </c>
      <c r="UYY1" s="83" t="s">
        <v>710</v>
      </c>
      <c r="UYZ1" s="83" t="s">
        <v>710</v>
      </c>
      <c r="UZA1" s="83" t="s">
        <v>710</v>
      </c>
      <c r="UZB1" s="83" t="s">
        <v>710</v>
      </c>
      <c r="UZC1" s="83" t="s">
        <v>710</v>
      </c>
      <c r="UZD1" s="83" t="s">
        <v>710</v>
      </c>
      <c r="UZE1" s="83" t="s">
        <v>710</v>
      </c>
      <c r="UZF1" s="83" t="s">
        <v>710</v>
      </c>
      <c r="UZG1" s="83" t="s">
        <v>710</v>
      </c>
      <c r="UZH1" s="83" t="s">
        <v>710</v>
      </c>
      <c r="UZI1" s="83" t="s">
        <v>710</v>
      </c>
      <c r="UZJ1" s="83" t="s">
        <v>710</v>
      </c>
      <c r="UZK1" s="83" t="s">
        <v>710</v>
      </c>
      <c r="UZL1" s="83" t="s">
        <v>710</v>
      </c>
      <c r="UZM1" s="83" t="s">
        <v>710</v>
      </c>
      <c r="UZN1" s="83" t="s">
        <v>710</v>
      </c>
      <c r="UZO1" s="83" t="s">
        <v>710</v>
      </c>
      <c r="UZP1" s="83" t="s">
        <v>710</v>
      </c>
      <c r="UZQ1" s="83" t="s">
        <v>710</v>
      </c>
      <c r="UZR1" s="83" t="s">
        <v>710</v>
      </c>
      <c r="UZS1" s="83" t="s">
        <v>710</v>
      </c>
      <c r="UZT1" s="83" t="s">
        <v>710</v>
      </c>
      <c r="UZU1" s="83" t="s">
        <v>710</v>
      </c>
      <c r="UZV1" s="83" t="s">
        <v>710</v>
      </c>
      <c r="UZW1" s="83" t="s">
        <v>710</v>
      </c>
      <c r="UZX1" s="83" t="s">
        <v>710</v>
      </c>
      <c r="UZY1" s="83" t="s">
        <v>710</v>
      </c>
      <c r="UZZ1" s="83" t="s">
        <v>710</v>
      </c>
      <c r="VAA1" s="83" t="s">
        <v>710</v>
      </c>
      <c r="VAB1" s="83" t="s">
        <v>710</v>
      </c>
      <c r="VAC1" s="83" t="s">
        <v>710</v>
      </c>
      <c r="VAD1" s="83" t="s">
        <v>710</v>
      </c>
      <c r="VAE1" s="83" t="s">
        <v>710</v>
      </c>
      <c r="VAF1" s="83" t="s">
        <v>710</v>
      </c>
      <c r="VAG1" s="83" t="s">
        <v>710</v>
      </c>
      <c r="VAH1" s="83" t="s">
        <v>710</v>
      </c>
      <c r="VAI1" s="83" t="s">
        <v>710</v>
      </c>
      <c r="VAJ1" s="83" t="s">
        <v>710</v>
      </c>
      <c r="VAK1" s="83" t="s">
        <v>710</v>
      </c>
      <c r="VAL1" s="83" t="s">
        <v>710</v>
      </c>
      <c r="VAM1" s="83" t="s">
        <v>710</v>
      </c>
      <c r="VAN1" s="83" t="s">
        <v>710</v>
      </c>
      <c r="VAO1" s="83" t="s">
        <v>710</v>
      </c>
      <c r="VAP1" s="83" t="s">
        <v>710</v>
      </c>
      <c r="VAQ1" s="83" t="s">
        <v>710</v>
      </c>
      <c r="VAR1" s="83" t="s">
        <v>710</v>
      </c>
      <c r="VAS1" s="83" t="s">
        <v>710</v>
      </c>
      <c r="VAT1" s="83" t="s">
        <v>710</v>
      </c>
      <c r="VAU1" s="83" t="s">
        <v>710</v>
      </c>
      <c r="VAV1" s="83" t="s">
        <v>710</v>
      </c>
      <c r="VAW1" s="83" t="s">
        <v>710</v>
      </c>
      <c r="VAX1" s="83" t="s">
        <v>710</v>
      </c>
      <c r="VAY1" s="83" t="s">
        <v>710</v>
      </c>
      <c r="VAZ1" s="83" t="s">
        <v>710</v>
      </c>
      <c r="VBA1" s="83" t="s">
        <v>710</v>
      </c>
      <c r="VBB1" s="83" t="s">
        <v>710</v>
      </c>
      <c r="VBC1" s="83" t="s">
        <v>710</v>
      </c>
      <c r="VBD1" s="83" t="s">
        <v>710</v>
      </c>
      <c r="VBE1" s="83" t="s">
        <v>710</v>
      </c>
      <c r="VBF1" s="83" t="s">
        <v>710</v>
      </c>
      <c r="VBG1" s="83" t="s">
        <v>710</v>
      </c>
      <c r="VBH1" s="83" t="s">
        <v>710</v>
      </c>
      <c r="VBI1" s="83" t="s">
        <v>710</v>
      </c>
      <c r="VBJ1" s="83" t="s">
        <v>710</v>
      </c>
      <c r="VBK1" s="83" t="s">
        <v>710</v>
      </c>
      <c r="VBL1" s="83" t="s">
        <v>710</v>
      </c>
      <c r="VBM1" s="83" t="s">
        <v>710</v>
      </c>
      <c r="VBN1" s="83" t="s">
        <v>710</v>
      </c>
      <c r="VBO1" s="83" t="s">
        <v>710</v>
      </c>
      <c r="VBP1" s="83" t="s">
        <v>710</v>
      </c>
      <c r="VBQ1" s="83" t="s">
        <v>710</v>
      </c>
      <c r="VBR1" s="83" t="s">
        <v>710</v>
      </c>
      <c r="VBS1" s="83" t="s">
        <v>710</v>
      </c>
      <c r="VBT1" s="83" t="s">
        <v>710</v>
      </c>
      <c r="VBU1" s="83" t="s">
        <v>710</v>
      </c>
      <c r="VBV1" s="83" t="s">
        <v>710</v>
      </c>
      <c r="VBW1" s="83" t="s">
        <v>710</v>
      </c>
      <c r="VBX1" s="83" t="s">
        <v>710</v>
      </c>
      <c r="VBY1" s="83" t="s">
        <v>710</v>
      </c>
      <c r="VBZ1" s="83" t="s">
        <v>710</v>
      </c>
      <c r="VCA1" s="83" t="s">
        <v>710</v>
      </c>
      <c r="VCB1" s="83" t="s">
        <v>710</v>
      </c>
      <c r="VCC1" s="83" t="s">
        <v>710</v>
      </c>
      <c r="VCD1" s="83" t="s">
        <v>710</v>
      </c>
      <c r="VCE1" s="83" t="s">
        <v>710</v>
      </c>
      <c r="VCF1" s="83" t="s">
        <v>710</v>
      </c>
      <c r="VCG1" s="83" t="s">
        <v>710</v>
      </c>
      <c r="VCH1" s="83" t="s">
        <v>710</v>
      </c>
      <c r="VCI1" s="83" t="s">
        <v>710</v>
      </c>
      <c r="VCJ1" s="83" t="s">
        <v>710</v>
      </c>
      <c r="VCK1" s="83" t="s">
        <v>710</v>
      </c>
      <c r="VCL1" s="83" t="s">
        <v>710</v>
      </c>
      <c r="VCM1" s="83" t="s">
        <v>710</v>
      </c>
      <c r="VCN1" s="83" t="s">
        <v>710</v>
      </c>
      <c r="VCO1" s="83" t="s">
        <v>710</v>
      </c>
      <c r="VCP1" s="83" t="s">
        <v>710</v>
      </c>
      <c r="VCQ1" s="83" t="s">
        <v>710</v>
      </c>
      <c r="VCR1" s="83" t="s">
        <v>710</v>
      </c>
      <c r="VCS1" s="83" t="s">
        <v>710</v>
      </c>
      <c r="VCT1" s="83" t="s">
        <v>710</v>
      </c>
      <c r="VCU1" s="83" t="s">
        <v>710</v>
      </c>
      <c r="VCV1" s="83" t="s">
        <v>710</v>
      </c>
      <c r="VCW1" s="83" t="s">
        <v>710</v>
      </c>
      <c r="VCX1" s="83" t="s">
        <v>710</v>
      </c>
      <c r="VCY1" s="83" t="s">
        <v>710</v>
      </c>
      <c r="VCZ1" s="83" t="s">
        <v>710</v>
      </c>
      <c r="VDA1" s="83" t="s">
        <v>710</v>
      </c>
      <c r="VDB1" s="83" t="s">
        <v>710</v>
      </c>
      <c r="VDC1" s="83" t="s">
        <v>710</v>
      </c>
      <c r="VDD1" s="83" t="s">
        <v>710</v>
      </c>
      <c r="VDE1" s="83" t="s">
        <v>710</v>
      </c>
      <c r="VDF1" s="83" t="s">
        <v>710</v>
      </c>
      <c r="VDG1" s="83" t="s">
        <v>710</v>
      </c>
      <c r="VDH1" s="83" t="s">
        <v>710</v>
      </c>
      <c r="VDI1" s="83" t="s">
        <v>710</v>
      </c>
      <c r="VDJ1" s="83" t="s">
        <v>710</v>
      </c>
      <c r="VDK1" s="83" t="s">
        <v>710</v>
      </c>
      <c r="VDL1" s="83" t="s">
        <v>710</v>
      </c>
      <c r="VDM1" s="83" t="s">
        <v>710</v>
      </c>
      <c r="VDN1" s="83" t="s">
        <v>710</v>
      </c>
      <c r="VDO1" s="83" t="s">
        <v>710</v>
      </c>
      <c r="VDP1" s="83" t="s">
        <v>710</v>
      </c>
      <c r="VDQ1" s="83" t="s">
        <v>710</v>
      </c>
      <c r="VDR1" s="83" t="s">
        <v>710</v>
      </c>
      <c r="VDS1" s="83" t="s">
        <v>710</v>
      </c>
      <c r="VDT1" s="83" t="s">
        <v>710</v>
      </c>
      <c r="VDU1" s="83" t="s">
        <v>710</v>
      </c>
      <c r="VDV1" s="83" t="s">
        <v>710</v>
      </c>
      <c r="VDW1" s="83" t="s">
        <v>710</v>
      </c>
      <c r="VDX1" s="83" t="s">
        <v>710</v>
      </c>
      <c r="VDY1" s="83" t="s">
        <v>710</v>
      </c>
      <c r="VDZ1" s="83" t="s">
        <v>710</v>
      </c>
      <c r="VEA1" s="83" t="s">
        <v>710</v>
      </c>
      <c r="VEB1" s="83" t="s">
        <v>710</v>
      </c>
      <c r="VEC1" s="83" t="s">
        <v>710</v>
      </c>
      <c r="VED1" s="83" t="s">
        <v>710</v>
      </c>
      <c r="VEE1" s="83" t="s">
        <v>710</v>
      </c>
      <c r="VEF1" s="83" t="s">
        <v>710</v>
      </c>
      <c r="VEG1" s="83" t="s">
        <v>710</v>
      </c>
      <c r="VEH1" s="83" t="s">
        <v>710</v>
      </c>
      <c r="VEI1" s="83" t="s">
        <v>710</v>
      </c>
      <c r="VEJ1" s="83" t="s">
        <v>710</v>
      </c>
      <c r="VEK1" s="83" t="s">
        <v>710</v>
      </c>
      <c r="VEL1" s="83" t="s">
        <v>710</v>
      </c>
      <c r="VEM1" s="83" t="s">
        <v>710</v>
      </c>
      <c r="VEN1" s="83" t="s">
        <v>710</v>
      </c>
      <c r="VEO1" s="83" t="s">
        <v>710</v>
      </c>
      <c r="VEP1" s="83" t="s">
        <v>710</v>
      </c>
      <c r="VEQ1" s="83" t="s">
        <v>710</v>
      </c>
      <c r="VER1" s="83" t="s">
        <v>710</v>
      </c>
      <c r="VES1" s="83" t="s">
        <v>710</v>
      </c>
      <c r="VET1" s="83" t="s">
        <v>710</v>
      </c>
      <c r="VEU1" s="83" t="s">
        <v>710</v>
      </c>
      <c r="VEV1" s="83" t="s">
        <v>710</v>
      </c>
      <c r="VEW1" s="83" t="s">
        <v>710</v>
      </c>
      <c r="VEX1" s="83" t="s">
        <v>710</v>
      </c>
      <c r="VEY1" s="83" t="s">
        <v>710</v>
      </c>
      <c r="VEZ1" s="83" t="s">
        <v>710</v>
      </c>
      <c r="VFA1" s="83" t="s">
        <v>710</v>
      </c>
      <c r="VFB1" s="83" t="s">
        <v>710</v>
      </c>
      <c r="VFC1" s="83" t="s">
        <v>710</v>
      </c>
      <c r="VFD1" s="83" t="s">
        <v>710</v>
      </c>
      <c r="VFE1" s="83" t="s">
        <v>710</v>
      </c>
      <c r="VFF1" s="83" t="s">
        <v>710</v>
      </c>
      <c r="VFG1" s="83" t="s">
        <v>710</v>
      </c>
      <c r="VFH1" s="83" t="s">
        <v>710</v>
      </c>
      <c r="VFI1" s="83" t="s">
        <v>710</v>
      </c>
      <c r="VFJ1" s="83" t="s">
        <v>710</v>
      </c>
      <c r="VFK1" s="83" t="s">
        <v>710</v>
      </c>
      <c r="VFL1" s="83" t="s">
        <v>710</v>
      </c>
      <c r="VFM1" s="83" t="s">
        <v>710</v>
      </c>
      <c r="VFN1" s="83" t="s">
        <v>710</v>
      </c>
      <c r="VFO1" s="83" t="s">
        <v>710</v>
      </c>
      <c r="VFP1" s="83" t="s">
        <v>710</v>
      </c>
      <c r="VFQ1" s="83" t="s">
        <v>710</v>
      </c>
      <c r="VFR1" s="83" t="s">
        <v>710</v>
      </c>
      <c r="VFS1" s="83" t="s">
        <v>710</v>
      </c>
      <c r="VFT1" s="83" t="s">
        <v>710</v>
      </c>
      <c r="VFU1" s="83" t="s">
        <v>710</v>
      </c>
      <c r="VFV1" s="83" t="s">
        <v>710</v>
      </c>
      <c r="VFW1" s="83" t="s">
        <v>710</v>
      </c>
      <c r="VFX1" s="83" t="s">
        <v>710</v>
      </c>
      <c r="VFY1" s="83" t="s">
        <v>710</v>
      </c>
      <c r="VFZ1" s="83" t="s">
        <v>710</v>
      </c>
      <c r="VGA1" s="83" t="s">
        <v>710</v>
      </c>
      <c r="VGB1" s="83" t="s">
        <v>710</v>
      </c>
      <c r="VGC1" s="83" t="s">
        <v>710</v>
      </c>
      <c r="VGD1" s="83" t="s">
        <v>710</v>
      </c>
      <c r="VGE1" s="83" t="s">
        <v>710</v>
      </c>
      <c r="VGF1" s="83" t="s">
        <v>710</v>
      </c>
      <c r="VGG1" s="83" t="s">
        <v>710</v>
      </c>
      <c r="VGH1" s="83" t="s">
        <v>710</v>
      </c>
      <c r="VGI1" s="83" t="s">
        <v>710</v>
      </c>
      <c r="VGJ1" s="83" t="s">
        <v>710</v>
      </c>
      <c r="VGK1" s="83" t="s">
        <v>710</v>
      </c>
      <c r="VGL1" s="83" t="s">
        <v>710</v>
      </c>
      <c r="VGM1" s="83" t="s">
        <v>710</v>
      </c>
      <c r="VGN1" s="83" t="s">
        <v>710</v>
      </c>
      <c r="VGO1" s="83" t="s">
        <v>710</v>
      </c>
      <c r="VGP1" s="83" t="s">
        <v>710</v>
      </c>
      <c r="VGQ1" s="83" t="s">
        <v>710</v>
      </c>
      <c r="VGR1" s="83" t="s">
        <v>710</v>
      </c>
      <c r="VGS1" s="83" t="s">
        <v>710</v>
      </c>
      <c r="VGT1" s="83" t="s">
        <v>710</v>
      </c>
      <c r="VGU1" s="83" t="s">
        <v>710</v>
      </c>
      <c r="VGV1" s="83" t="s">
        <v>710</v>
      </c>
      <c r="VGW1" s="83" t="s">
        <v>710</v>
      </c>
      <c r="VGX1" s="83" t="s">
        <v>710</v>
      </c>
      <c r="VGY1" s="83" t="s">
        <v>710</v>
      </c>
      <c r="VGZ1" s="83" t="s">
        <v>710</v>
      </c>
      <c r="VHA1" s="83" t="s">
        <v>710</v>
      </c>
      <c r="VHB1" s="83" t="s">
        <v>710</v>
      </c>
      <c r="VHC1" s="83" t="s">
        <v>710</v>
      </c>
      <c r="VHD1" s="83" t="s">
        <v>710</v>
      </c>
      <c r="VHE1" s="83" t="s">
        <v>710</v>
      </c>
      <c r="VHF1" s="83" t="s">
        <v>710</v>
      </c>
      <c r="VHG1" s="83" t="s">
        <v>710</v>
      </c>
      <c r="VHH1" s="83" t="s">
        <v>710</v>
      </c>
      <c r="VHI1" s="83" t="s">
        <v>710</v>
      </c>
      <c r="VHJ1" s="83" t="s">
        <v>710</v>
      </c>
      <c r="VHK1" s="83" t="s">
        <v>710</v>
      </c>
      <c r="VHL1" s="83" t="s">
        <v>710</v>
      </c>
      <c r="VHM1" s="83" t="s">
        <v>710</v>
      </c>
      <c r="VHN1" s="83" t="s">
        <v>710</v>
      </c>
      <c r="VHO1" s="83" t="s">
        <v>710</v>
      </c>
      <c r="VHP1" s="83" t="s">
        <v>710</v>
      </c>
      <c r="VHQ1" s="83" t="s">
        <v>710</v>
      </c>
      <c r="VHR1" s="83" t="s">
        <v>710</v>
      </c>
      <c r="VHS1" s="83" t="s">
        <v>710</v>
      </c>
      <c r="VHT1" s="83" t="s">
        <v>710</v>
      </c>
      <c r="VHU1" s="83" t="s">
        <v>710</v>
      </c>
      <c r="VHV1" s="83" t="s">
        <v>710</v>
      </c>
      <c r="VHW1" s="83" t="s">
        <v>710</v>
      </c>
      <c r="VHX1" s="83" t="s">
        <v>710</v>
      </c>
      <c r="VHY1" s="83" t="s">
        <v>710</v>
      </c>
      <c r="VHZ1" s="83" t="s">
        <v>710</v>
      </c>
      <c r="VIA1" s="83" t="s">
        <v>710</v>
      </c>
      <c r="VIB1" s="83" t="s">
        <v>710</v>
      </c>
      <c r="VIC1" s="83" t="s">
        <v>710</v>
      </c>
      <c r="VID1" s="83" t="s">
        <v>710</v>
      </c>
      <c r="VIE1" s="83" t="s">
        <v>710</v>
      </c>
      <c r="VIF1" s="83" t="s">
        <v>710</v>
      </c>
      <c r="VIG1" s="83" t="s">
        <v>710</v>
      </c>
      <c r="VIH1" s="83" t="s">
        <v>710</v>
      </c>
      <c r="VII1" s="83" t="s">
        <v>710</v>
      </c>
      <c r="VIJ1" s="83" t="s">
        <v>710</v>
      </c>
      <c r="VIK1" s="83" t="s">
        <v>710</v>
      </c>
      <c r="VIL1" s="83" t="s">
        <v>710</v>
      </c>
      <c r="VIM1" s="83" t="s">
        <v>710</v>
      </c>
      <c r="VIN1" s="83" t="s">
        <v>710</v>
      </c>
      <c r="VIO1" s="83" t="s">
        <v>710</v>
      </c>
      <c r="VIP1" s="83" t="s">
        <v>710</v>
      </c>
      <c r="VIQ1" s="83" t="s">
        <v>710</v>
      </c>
      <c r="VIR1" s="83" t="s">
        <v>710</v>
      </c>
      <c r="VIS1" s="83" t="s">
        <v>710</v>
      </c>
      <c r="VIT1" s="83" t="s">
        <v>710</v>
      </c>
      <c r="VIU1" s="83" t="s">
        <v>710</v>
      </c>
      <c r="VIV1" s="83" t="s">
        <v>710</v>
      </c>
      <c r="VIW1" s="83" t="s">
        <v>710</v>
      </c>
      <c r="VIX1" s="83" t="s">
        <v>710</v>
      </c>
      <c r="VIY1" s="83" t="s">
        <v>710</v>
      </c>
      <c r="VIZ1" s="83" t="s">
        <v>710</v>
      </c>
      <c r="VJA1" s="83" t="s">
        <v>710</v>
      </c>
      <c r="VJB1" s="83" t="s">
        <v>710</v>
      </c>
      <c r="VJC1" s="83" t="s">
        <v>710</v>
      </c>
      <c r="VJD1" s="83" t="s">
        <v>710</v>
      </c>
      <c r="VJE1" s="83" t="s">
        <v>710</v>
      </c>
      <c r="VJF1" s="83" t="s">
        <v>710</v>
      </c>
      <c r="VJG1" s="83" t="s">
        <v>710</v>
      </c>
      <c r="VJH1" s="83" t="s">
        <v>710</v>
      </c>
      <c r="VJI1" s="83" t="s">
        <v>710</v>
      </c>
      <c r="VJJ1" s="83" t="s">
        <v>710</v>
      </c>
      <c r="VJK1" s="83" t="s">
        <v>710</v>
      </c>
      <c r="VJL1" s="83" t="s">
        <v>710</v>
      </c>
      <c r="VJM1" s="83" t="s">
        <v>710</v>
      </c>
      <c r="VJN1" s="83" t="s">
        <v>710</v>
      </c>
      <c r="VJO1" s="83" t="s">
        <v>710</v>
      </c>
      <c r="VJP1" s="83" t="s">
        <v>710</v>
      </c>
      <c r="VJQ1" s="83" t="s">
        <v>710</v>
      </c>
      <c r="VJR1" s="83" t="s">
        <v>710</v>
      </c>
      <c r="VJS1" s="83" t="s">
        <v>710</v>
      </c>
      <c r="VJT1" s="83" t="s">
        <v>710</v>
      </c>
      <c r="VJU1" s="83" t="s">
        <v>710</v>
      </c>
      <c r="VJV1" s="83" t="s">
        <v>710</v>
      </c>
      <c r="VJW1" s="83" t="s">
        <v>710</v>
      </c>
      <c r="VJX1" s="83" t="s">
        <v>710</v>
      </c>
      <c r="VJY1" s="83" t="s">
        <v>710</v>
      </c>
      <c r="VJZ1" s="83" t="s">
        <v>710</v>
      </c>
      <c r="VKA1" s="83" t="s">
        <v>710</v>
      </c>
      <c r="VKB1" s="83" t="s">
        <v>710</v>
      </c>
      <c r="VKC1" s="83" t="s">
        <v>710</v>
      </c>
      <c r="VKD1" s="83" t="s">
        <v>710</v>
      </c>
      <c r="VKE1" s="83" t="s">
        <v>710</v>
      </c>
      <c r="VKF1" s="83" t="s">
        <v>710</v>
      </c>
      <c r="VKG1" s="83" t="s">
        <v>710</v>
      </c>
      <c r="VKH1" s="83" t="s">
        <v>710</v>
      </c>
      <c r="VKI1" s="83" t="s">
        <v>710</v>
      </c>
      <c r="VKJ1" s="83" t="s">
        <v>710</v>
      </c>
      <c r="VKK1" s="83" t="s">
        <v>710</v>
      </c>
      <c r="VKL1" s="83" t="s">
        <v>710</v>
      </c>
      <c r="VKM1" s="83" t="s">
        <v>710</v>
      </c>
      <c r="VKN1" s="83" t="s">
        <v>710</v>
      </c>
      <c r="VKO1" s="83" t="s">
        <v>710</v>
      </c>
      <c r="VKP1" s="83" t="s">
        <v>710</v>
      </c>
      <c r="VKQ1" s="83" t="s">
        <v>710</v>
      </c>
      <c r="VKR1" s="83" t="s">
        <v>710</v>
      </c>
      <c r="VKS1" s="83" t="s">
        <v>710</v>
      </c>
      <c r="VKT1" s="83" t="s">
        <v>710</v>
      </c>
      <c r="VKU1" s="83" t="s">
        <v>710</v>
      </c>
      <c r="VKV1" s="83" t="s">
        <v>710</v>
      </c>
      <c r="VKW1" s="83" t="s">
        <v>710</v>
      </c>
      <c r="VKX1" s="83" t="s">
        <v>710</v>
      </c>
      <c r="VKY1" s="83" t="s">
        <v>710</v>
      </c>
      <c r="VKZ1" s="83" t="s">
        <v>710</v>
      </c>
      <c r="VLA1" s="83" t="s">
        <v>710</v>
      </c>
      <c r="VLB1" s="83" t="s">
        <v>710</v>
      </c>
      <c r="VLC1" s="83" t="s">
        <v>710</v>
      </c>
      <c r="VLD1" s="83" t="s">
        <v>710</v>
      </c>
      <c r="VLE1" s="83" t="s">
        <v>710</v>
      </c>
      <c r="VLF1" s="83" t="s">
        <v>710</v>
      </c>
      <c r="VLG1" s="83" t="s">
        <v>710</v>
      </c>
      <c r="VLH1" s="83" t="s">
        <v>710</v>
      </c>
      <c r="VLI1" s="83" t="s">
        <v>710</v>
      </c>
      <c r="VLJ1" s="83" t="s">
        <v>710</v>
      </c>
      <c r="VLK1" s="83" t="s">
        <v>710</v>
      </c>
      <c r="VLL1" s="83" t="s">
        <v>710</v>
      </c>
      <c r="VLM1" s="83" t="s">
        <v>710</v>
      </c>
      <c r="VLN1" s="83" t="s">
        <v>710</v>
      </c>
      <c r="VLO1" s="83" t="s">
        <v>710</v>
      </c>
      <c r="VLP1" s="83" t="s">
        <v>710</v>
      </c>
      <c r="VLQ1" s="83" t="s">
        <v>710</v>
      </c>
      <c r="VLR1" s="83" t="s">
        <v>710</v>
      </c>
      <c r="VLS1" s="83" t="s">
        <v>710</v>
      </c>
      <c r="VLT1" s="83" t="s">
        <v>710</v>
      </c>
      <c r="VLU1" s="83" t="s">
        <v>710</v>
      </c>
      <c r="VLV1" s="83" t="s">
        <v>710</v>
      </c>
      <c r="VLW1" s="83" t="s">
        <v>710</v>
      </c>
      <c r="VLX1" s="83" t="s">
        <v>710</v>
      </c>
      <c r="VLY1" s="83" t="s">
        <v>710</v>
      </c>
      <c r="VLZ1" s="83" t="s">
        <v>710</v>
      </c>
      <c r="VMA1" s="83" t="s">
        <v>710</v>
      </c>
      <c r="VMB1" s="83" t="s">
        <v>710</v>
      </c>
      <c r="VMC1" s="83" t="s">
        <v>710</v>
      </c>
      <c r="VMD1" s="83" t="s">
        <v>710</v>
      </c>
      <c r="VME1" s="83" t="s">
        <v>710</v>
      </c>
      <c r="VMF1" s="83" t="s">
        <v>710</v>
      </c>
      <c r="VMG1" s="83" t="s">
        <v>710</v>
      </c>
      <c r="VMH1" s="83" t="s">
        <v>710</v>
      </c>
      <c r="VMI1" s="83" t="s">
        <v>710</v>
      </c>
      <c r="VMJ1" s="83" t="s">
        <v>710</v>
      </c>
      <c r="VMK1" s="83" t="s">
        <v>710</v>
      </c>
      <c r="VML1" s="83" t="s">
        <v>710</v>
      </c>
      <c r="VMM1" s="83" t="s">
        <v>710</v>
      </c>
      <c r="VMN1" s="83" t="s">
        <v>710</v>
      </c>
      <c r="VMO1" s="83" t="s">
        <v>710</v>
      </c>
      <c r="VMP1" s="83" t="s">
        <v>710</v>
      </c>
      <c r="VMQ1" s="83" t="s">
        <v>710</v>
      </c>
      <c r="VMR1" s="83" t="s">
        <v>710</v>
      </c>
      <c r="VMS1" s="83" t="s">
        <v>710</v>
      </c>
      <c r="VMT1" s="83" t="s">
        <v>710</v>
      </c>
      <c r="VMU1" s="83" t="s">
        <v>710</v>
      </c>
      <c r="VMV1" s="83" t="s">
        <v>710</v>
      </c>
      <c r="VMW1" s="83" t="s">
        <v>710</v>
      </c>
      <c r="VMX1" s="83" t="s">
        <v>710</v>
      </c>
      <c r="VMY1" s="83" t="s">
        <v>710</v>
      </c>
      <c r="VMZ1" s="83" t="s">
        <v>710</v>
      </c>
      <c r="VNA1" s="83" t="s">
        <v>710</v>
      </c>
      <c r="VNB1" s="83" t="s">
        <v>710</v>
      </c>
      <c r="VNC1" s="83" t="s">
        <v>710</v>
      </c>
      <c r="VND1" s="83" t="s">
        <v>710</v>
      </c>
      <c r="VNE1" s="83" t="s">
        <v>710</v>
      </c>
      <c r="VNF1" s="83" t="s">
        <v>710</v>
      </c>
      <c r="VNG1" s="83" t="s">
        <v>710</v>
      </c>
      <c r="VNH1" s="83" t="s">
        <v>710</v>
      </c>
      <c r="VNI1" s="83" t="s">
        <v>710</v>
      </c>
      <c r="VNJ1" s="83" t="s">
        <v>710</v>
      </c>
      <c r="VNK1" s="83" t="s">
        <v>710</v>
      </c>
      <c r="VNL1" s="83" t="s">
        <v>710</v>
      </c>
      <c r="VNM1" s="83" t="s">
        <v>710</v>
      </c>
      <c r="VNN1" s="83" t="s">
        <v>710</v>
      </c>
      <c r="VNO1" s="83" t="s">
        <v>710</v>
      </c>
      <c r="VNP1" s="83" t="s">
        <v>710</v>
      </c>
      <c r="VNQ1" s="83" t="s">
        <v>710</v>
      </c>
      <c r="VNR1" s="83" t="s">
        <v>710</v>
      </c>
      <c r="VNS1" s="83" t="s">
        <v>710</v>
      </c>
      <c r="VNT1" s="83" t="s">
        <v>710</v>
      </c>
      <c r="VNU1" s="83" t="s">
        <v>710</v>
      </c>
      <c r="VNV1" s="83" t="s">
        <v>710</v>
      </c>
      <c r="VNW1" s="83" t="s">
        <v>710</v>
      </c>
      <c r="VNX1" s="83" t="s">
        <v>710</v>
      </c>
      <c r="VNY1" s="83" t="s">
        <v>710</v>
      </c>
      <c r="VNZ1" s="83" t="s">
        <v>710</v>
      </c>
      <c r="VOA1" s="83" t="s">
        <v>710</v>
      </c>
      <c r="VOB1" s="83" t="s">
        <v>710</v>
      </c>
      <c r="VOC1" s="83" t="s">
        <v>710</v>
      </c>
      <c r="VOD1" s="83" t="s">
        <v>710</v>
      </c>
      <c r="VOE1" s="83" t="s">
        <v>710</v>
      </c>
      <c r="VOF1" s="83" t="s">
        <v>710</v>
      </c>
      <c r="VOG1" s="83" t="s">
        <v>710</v>
      </c>
      <c r="VOH1" s="83" t="s">
        <v>710</v>
      </c>
      <c r="VOI1" s="83" t="s">
        <v>710</v>
      </c>
      <c r="VOJ1" s="83" t="s">
        <v>710</v>
      </c>
      <c r="VOK1" s="83" t="s">
        <v>710</v>
      </c>
      <c r="VOL1" s="83" t="s">
        <v>710</v>
      </c>
      <c r="VOM1" s="83" t="s">
        <v>710</v>
      </c>
      <c r="VON1" s="83" t="s">
        <v>710</v>
      </c>
      <c r="VOO1" s="83" t="s">
        <v>710</v>
      </c>
      <c r="VOP1" s="83" t="s">
        <v>710</v>
      </c>
      <c r="VOQ1" s="83" t="s">
        <v>710</v>
      </c>
      <c r="VOR1" s="83" t="s">
        <v>710</v>
      </c>
      <c r="VOS1" s="83" t="s">
        <v>710</v>
      </c>
      <c r="VOT1" s="83" t="s">
        <v>710</v>
      </c>
      <c r="VOU1" s="83" t="s">
        <v>710</v>
      </c>
      <c r="VOV1" s="83" t="s">
        <v>710</v>
      </c>
      <c r="VOW1" s="83" t="s">
        <v>710</v>
      </c>
      <c r="VOX1" s="83" t="s">
        <v>710</v>
      </c>
      <c r="VOY1" s="83" t="s">
        <v>710</v>
      </c>
      <c r="VOZ1" s="83" t="s">
        <v>710</v>
      </c>
      <c r="VPA1" s="83" t="s">
        <v>710</v>
      </c>
      <c r="VPB1" s="83" t="s">
        <v>710</v>
      </c>
      <c r="VPC1" s="83" t="s">
        <v>710</v>
      </c>
      <c r="VPD1" s="83" t="s">
        <v>710</v>
      </c>
      <c r="VPE1" s="83" t="s">
        <v>710</v>
      </c>
      <c r="VPF1" s="83" t="s">
        <v>710</v>
      </c>
      <c r="VPG1" s="83" t="s">
        <v>710</v>
      </c>
      <c r="VPH1" s="83" t="s">
        <v>710</v>
      </c>
      <c r="VPI1" s="83" t="s">
        <v>710</v>
      </c>
      <c r="VPJ1" s="83" t="s">
        <v>710</v>
      </c>
      <c r="VPK1" s="83" t="s">
        <v>710</v>
      </c>
      <c r="VPL1" s="83" t="s">
        <v>710</v>
      </c>
      <c r="VPM1" s="83" t="s">
        <v>710</v>
      </c>
      <c r="VPN1" s="83" t="s">
        <v>710</v>
      </c>
      <c r="VPO1" s="83" t="s">
        <v>710</v>
      </c>
      <c r="VPP1" s="83" t="s">
        <v>710</v>
      </c>
      <c r="VPQ1" s="83" t="s">
        <v>710</v>
      </c>
      <c r="VPR1" s="83" t="s">
        <v>710</v>
      </c>
      <c r="VPS1" s="83" t="s">
        <v>710</v>
      </c>
      <c r="VPT1" s="83" t="s">
        <v>710</v>
      </c>
      <c r="VPU1" s="83" t="s">
        <v>710</v>
      </c>
      <c r="VPV1" s="83" t="s">
        <v>710</v>
      </c>
      <c r="VPW1" s="83" t="s">
        <v>710</v>
      </c>
      <c r="VPX1" s="83" t="s">
        <v>710</v>
      </c>
      <c r="VPY1" s="83" t="s">
        <v>710</v>
      </c>
      <c r="VPZ1" s="83" t="s">
        <v>710</v>
      </c>
      <c r="VQA1" s="83" t="s">
        <v>710</v>
      </c>
      <c r="VQB1" s="83" t="s">
        <v>710</v>
      </c>
      <c r="VQC1" s="83" t="s">
        <v>710</v>
      </c>
      <c r="VQD1" s="83" t="s">
        <v>710</v>
      </c>
      <c r="VQE1" s="83" t="s">
        <v>710</v>
      </c>
      <c r="VQF1" s="83" t="s">
        <v>710</v>
      </c>
      <c r="VQG1" s="83" t="s">
        <v>710</v>
      </c>
      <c r="VQH1" s="83" t="s">
        <v>710</v>
      </c>
      <c r="VQI1" s="83" t="s">
        <v>710</v>
      </c>
      <c r="VQJ1" s="83" t="s">
        <v>710</v>
      </c>
      <c r="VQK1" s="83" t="s">
        <v>710</v>
      </c>
      <c r="VQL1" s="83" t="s">
        <v>710</v>
      </c>
      <c r="VQM1" s="83" t="s">
        <v>710</v>
      </c>
      <c r="VQN1" s="83" t="s">
        <v>710</v>
      </c>
      <c r="VQO1" s="83" t="s">
        <v>710</v>
      </c>
      <c r="VQP1" s="83" t="s">
        <v>710</v>
      </c>
      <c r="VQQ1" s="83" t="s">
        <v>710</v>
      </c>
      <c r="VQR1" s="83" t="s">
        <v>710</v>
      </c>
      <c r="VQS1" s="83" t="s">
        <v>710</v>
      </c>
      <c r="VQT1" s="83" t="s">
        <v>710</v>
      </c>
      <c r="VQU1" s="83" t="s">
        <v>710</v>
      </c>
      <c r="VQV1" s="83" t="s">
        <v>710</v>
      </c>
      <c r="VQW1" s="83" t="s">
        <v>710</v>
      </c>
      <c r="VQX1" s="83" t="s">
        <v>710</v>
      </c>
      <c r="VQY1" s="83" t="s">
        <v>710</v>
      </c>
      <c r="VQZ1" s="83" t="s">
        <v>710</v>
      </c>
      <c r="VRA1" s="83" t="s">
        <v>710</v>
      </c>
      <c r="VRB1" s="83" t="s">
        <v>710</v>
      </c>
      <c r="VRC1" s="83" t="s">
        <v>710</v>
      </c>
      <c r="VRD1" s="83" t="s">
        <v>710</v>
      </c>
      <c r="VRE1" s="83" t="s">
        <v>710</v>
      </c>
      <c r="VRF1" s="83" t="s">
        <v>710</v>
      </c>
      <c r="VRG1" s="83" t="s">
        <v>710</v>
      </c>
      <c r="VRH1" s="83" t="s">
        <v>710</v>
      </c>
      <c r="VRI1" s="83" t="s">
        <v>710</v>
      </c>
      <c r="VRJ1" s="83" t="s">
        <v>710</v>
      </c>
      <c r="VRK1" s="83" t="s">
        <v>710</v>
      </c>
      <c r="VRL1" s="83" t="s">
        <v>710</v>
      </c>
      <c r="VRM1" s="83" t="s">
        <v>710</v>
      </c>
      <c r="VRN1" s="83" t="s">
        <v>710</v>
      </c>
      <c r="VRO1" s="83" t="s">
        <v>710</v>
      </c>
      <c r="VRP1" s="83" t="s">
        <v>710</v>
      </c>
      <c r="VRQ1" s="83" t="s">
        <v>710</v>
      </c>
      <c r="VRR1" s="83" t="s">
        <v>710</v>
      </c>
      <c r="VRS1" s="83" t="s">
        <v>710</v>
      </c>
      <c r="VRT1" s="83" t="s">
        <v>710</v>
      </c>
      <c r="VRU1" s="83" t="s">
        <v>710</v>
      </c>
      <c r="VRV1" s="83" t="s">
        <v>710</v>
      </c>
      <c r="VRW1" s="83" t="s">
        <v>710</v>
      </c>
      <c r="VRX1" s="83" t="s">
        <v>710</v>
      </c>
      <c r="VRY1" s="83" t="s">
        <v>710</v>
      </c>
      <c r="VRZ1" s="83" t="s">
        <v>710</v>
      </c>
      <c r="VSA1" s="83" t="s">
        <v>710</v>
      </c>
      <c r="VSB1" s="83" t="s">
        <v>710</v>
      </c>
      <c r="VSC1" s="83" t="s">
        <v>710</v>
      </c>
      <c r="VSD1" s="83" t="s">
        <v>710</v>
      </c>
      <c r="VSE1" s="83" t="s">
        <v>710</v>
      </c>
      <c r="VSF1" s="83" t="s">
        <v>710</v>
      </c>
      <c r="VSG1" s="83" t="s">
        <v>710</v>
      </c>
      <c r="VSH1" s="83" t="s">
        <v>710</v>
      </c>
      <c r="VSI1" s="83" t="s">
        <v>710</v>
      </c>
      <c r="VSJ1" s="83" t="s">
        <v>710</v>
      </c>
      <c r="VSK1" s="83" t="s">
        <v>710</v>
      </c>
      <c r="VSL1" s="83" t="s">
        <v>710</v>
      </c>
      <c r="VSM1" s="83" t="s">
        <v>710</v>
      </c>
      <c r="VSN1" s="83" t="s">
        <v>710</v>
      </c>
      <c r="VSO1" s="83" t="s">
        <v>710</v>
      </c>
      <c r="VSP1" s="83" t="s">
        <v>710</v>
      </c>
      <c r="VSQ1" s="83" t="s">
        <v>710</v>
      </c>
      <c r="VSR1" s="83" t="s">
        <v>710</v>
      </c>
      <c r="VSS1" s="83" t="s">
        <v>710</v>
      </c>
      <c r="VST1" s="83" t="s">
        <v>710</v>
      </c>
      <c r="VSU1" s="83" t="s">
        <v>710</v>
      </c>
      <c r="VSV1" s="83" t="s">
        <v>710</v>
      </c>
      <c r="VSW1" s="83" t="s">
        <v>710</v>
      </c>
      <c r="VSX1" s="83" t="s">
        <v>710</v>
      </c>
      <c r="VSY1" s="83" t="s">
        <v>710</v>
      </c>
      <c r="VSZ1" s="83" t="s">
        <v>710</v>
      </c>
      <c r="VTA1" s="83" t="s">
        <v>710</v>
      </c>
      <c r="VTB1" s="83" t="s">
        <v>710</v>
      </c>
      <c r="VTC1" s="83" t="s">
        <v>710</v>
      </c>
      <c r="VTD1" s="83" t="s">
        <v>710</v>
      </c>
      <c r="VTE1" s="83" t="s">
        <v>710</v>
      </c>
      <c r="VTF1" s="83" t="s">
        <v>710</v>
      </c>
      <c r="VTG1" s="83" t="s">
        <v>710</v>
      </c>
      <c r="VTH1" s="83" t="s">
        <v>710</v>
      </c>
      <c r="VTI1" s="83" t="s">
        <v>710</v>
      </c>
      <c r="VTJ1" s="83" t="s">
        <v>710</v>
      </c>
      <c r="VTK1" s="83" t="s">
        <v>710</v>
      </c>
      <c r="VTL1" s="83" t="s">
        <v>710</v>
      </c>
      <c r="VTM1" s="83" t="s">
        <v>710</v>
      </c>
      <c r="VTN1" s="83" t="s">
        <v>710</v>
      </c>
      <c r="VTO1" s="83" t="s">
        <v>710</v>
      </c>
      <c r="VTP1" s="83" t="s">
        <v>710</v>
      </c>
      <c r="VTQ1" s="83" t="s">
        <v>710</v>
      </c>
      <c r="VTR1" s="83" t="s">
        <v>710</v>
      </c>
      <c r="VTS1" s="83" t="s">
        <v>710</v>
      </c>
      <c r="VTT1" s="83" t="s">
        <v>710</v>
      </c>
      <c r="VTU1" s="83" t="s">
        <v>710</v>
      </c>
      <c r="VTV1" s="83" t="s">
        <v>710</v>
      </c>
      <c r="VTW1" s="83" t="s">
        <v>710</v>
      </c>
      <c r="VTX1" s="83" t="s">
        <v>710</v>
      </c>
      <c r="VTY1" s="83" t="s">
        <v>710</v>
      </c>
      <c r="VTZ1" s="83" t="s">
        <v>710</v>
      </c>
      <c r="VUA1" s="83" t="s">
        <v>710</v>
      </c>
      <c r="VUB1" s="83" t="s">
        <v>710</v>
      </c>
      <c r="VUC1" s="83" t="s">
        <v>710</v>
      </c>
      <c r="VUD1" s="83" t="s">
        <v>710</v>
      </c>
      <c r="VUE1" s="83" t="s">
        <v>710</v>
      </c>
      <c r="VUF1" s="83" t="s">
        <v>710</v>
      </c>
      <c r="VUG1" s="83" t="s">
        <v>710</v>
      </c>
      <c r="VUH1" s="83" t="s">
        <v>710</v>
      </c>
      <c r="VUI1" s="83" t="s">
        <v>710</v>
      </c>
      <c r="VUJ1" s="83" t="s">
        <v>710</v>
      </c>
      <c r="VUK1" s="83" t="s">
        <v>710</v>
      </c>
      <c r="VUL1" s="83" t="s">
        <v>710</v>
      </c>
      <c r="VUM1" s="83" t="s">
        <v>710</v>
      </c>
      <c r="VUN1" s="83" t="s">
        <v>710</v>
      </c>
      <c r="VUO1" s="83" t="s">
        <v>710</v>
      </c>
      <c r="VUP1" s="83" t="s">
        <v>710</v>
      </c>
      <c r="VUQ1" s="83" t="s">
        <v>710</v>
      </c>
      <c r="VUR1" s="83" t="s">
        <v>710</v>
      </c>
      <c r="VUS1" s="83" t="s">
        <v>710</v>
      </c>
      <c r="VUT1" s="83" t="s">
        <v>710</v>
      </c>
      <c r="VUU1" s="83" t="s">
        <v>710</v>
      </c>
      <c r="VUV1" s="83" t="s">
        <v>710</v>
      </c>
      <c r="VUW1" s="83" t="s">
        <v>710</v>
      </c>
      <c r="VUX1" s="83" t="s">
        <v>710</v>
      </c>
      <c r="VUY1" s="83" t="s">
        <v>710</v>
      </c>
      <c r="VUZ1" s="83" t="s">
        <v>710</v>
      </c>
      <c r="VVA1" s="83" t="s">
        <v>710</v>
      </c>
      <c r="VVB1" s="83" t="s">
        <v>710</v>
      </c>
      <c r="VVC1" s="83" t="s">
        <v>710</v>
      </c>
      <c r="VVD1" s="83" t="s">
        <v>710</v>
      </c>
      <c r="VVE1" s="83" t="s">
        <v>710</v>
      </c>
      <c r="VVF1" s="83" t="s">
        <v>710</v>
      </c>
      <c r="VVG1" s="83" t="s">
        <v>710</v>
      </c>
      <c r="VVH1" s="83" t="s">
        <v>710</v>
      </c>
      <c r="VVI1" s="83" t="s">
        <v>710</v>
      </c>
      <c r="VVJ1" s="83" t="s">
        <v>710</v>
      </c>
      <c r="VVK1" s="83" t="s">
        <v>710</v>
      </c>
      <c r="VVL1" s="83" t="s">
        <v>710</v>
      </c>
      <c r="VVM1" s="83" t="s">
        <v>710</v>
      </c>
      <c r="VVN1" s="83" t="s">
        <v>710</v>
      </c>
      <c r="VVO1" s="83" t="s">
        <v>710</v>
      </c>
      <c r="VVP1" s="83" t="s">
        <v>710</v>
      </c>
      <c r="VVQ1" s="83" t="s">
        <v>710</v>
      </c>
      <c r="VVR1" s="83" t="s">
        <v>710</v>
      </c>
      <c r="VVS1" s="83" t="s">
        <v>710</v>
      </c>
      <c r="VVT1" s="83" t="s">
        <v>710</v>
      </c>
      <c r="VVU1" s="83" t="s">
        <v>710</v>
      </c>
      <c r="VVV1" s="83" t="s">
        <v>710</v>
      </c>
      <c r="VVW1" s="83" t="s">
        <v>710</v>
      </c>
      <c r="VVX1" s="83" t="s">
        <v>710</v>
      </c>
      <c r="VVY1" s="83" t="s">
        <v>710</v>
      </c>
      <c r="VVZ1" s="83" t="s">
        <v>710</v>
      </c>
      <c r="VWA1" s="83" t="s">
        <v>710</v>
      </c>
      <c r="VWB1" s="83" t="s">
        <v>710</v>
      </c>
      <c r="VWC1" s="83" t="s">
        <v>710</v>
      </c>
      <c r="VWD1" s="83" t="s">
        <v>710</v>
      </c>
      <c r="VWE1" s="83" t="s">
        <v>710</v>
      </c>
      <c r="VWF1" s="83" t="s">
        <v>710</v>
      </c>
      <c r="VWG1" s="83" t="s">
        <v>710</v>
      </c>
      <c r="VWH1" s="83" t="s">
        <v>710</v>
      </c>
      <c r="VWI1" s="83" t="s">
        <v>710</v>
      </c>
      <c r="VWJ1" s="83" t="s">
        <v>710</v>
      </c>
      <c r="VWK1" s="83" t="s">
        <v>710</v>
      </c>
      <c r="VWL1" s="83" t="s">
        <v>710</v>
      </c>
      <c r="VWM1" s="83" t="s">
        <v>710</v>
      </c>
      <c r="VWN1" s="83" t="s">
        <v>710</v>
      </c>
      <c r="VWO1" s="83" t="s">
        <v>710</v>
      </c>
      <c r="VWP1" s="83" t="s">
        <v>710</v>
      </c>
      <c r="VWQ1" s="83" t="s">
        <v>710</v>
      </c>
      <c r="VWR1" s="83" t="s">
        <v>710</v>
      </c>
      <c r="VWS1" s="83" t="s">
        <v>710</v>
      </c>
      <c r="VWT1" s="83" t="s">
        <v>710</v>
      </c>
      <c r="VWU1" s="83" t="s">
        <v>710</v>
      </c>
      <c r="VWV1" s="83" t="s">
        <v>710</v>
      </c>
      <c r="VWW1" s="83" t="s">
        <v>710</v>
      </c>
      <c r="VWX1" s="83" t="s">
        <v>710</v>
      </c>
      <c r="VWY1" s="83" t="s">
        <v>710</v>
      </c>
      <c r="VWZ1" s="83" t="s">
        <v>710</v>
      </c>
      <c r="VXA1" s="83" t="s">
        <v>710</v>
      </c>
      <c r="VXB1" s="83" t="s">
        <v>710</v>
      </c>
      <c r="VXC1" s="83" t="s">
        <v>710</v>
      </c>
      <c r="VXD1" s="83" t="s">
        <v>710</v>
      </c>
      <c r="VXE1" s="83" t="s">
        <v>710</v>
      </c>
      <c r="VXF1" s="83" t="s">
        <v>710</v>
      </c>
      <c r="VXG1" s="83" t="s">
        <v>710</v>
      </c>
      <c r="VXH1" s="83" t="s">
        <v>710</v>
      </c>
      <c r="VXI1" s="83" t="s">
        <v>710</v>
      </c>
      <c r="VXJ1" s="83" t="s">
        <v>710</v>
      </c>
      <c r="VXK1" s="83" t="s">
        <v>710</v>
      </c>
      <c r="VXL1" s="83" t="s">
        <v>710</v>
      </c>
      <c r="VXM1" s="83" t="s">
        <v>710</v>
      </c>
      <c r="VXN1" s="83" t="s">
        <v>710</v>
      </c>
      <c r="VXO1" s="83" t="s">
        <v>710</v>
      </c>
      <c r="VXP1" s="83" t="s">
        <v>710</v>
      </c>
      <c r="VXQ1" s="83" t="s">
        <v>710</v>
      </c>
      <c r="VXR1" s="83" t="s">
        <v>710</v>
      </c>
      <c r="VXS1" s="83" t="s">
        <v>710</v>
      </c>
      <c r="VXT1" s="83" t="s">
        <v>710</v>
      </c>
      <c r="VXU1" s="83" t="s">
        <v>710</v>
      </c>
      <c r="VXV1" s="83" t="s">
        <v>710</v>
      </c>
      <c r="VXW1" s="83" t="s">
        <v>710</v>
      </c>
      <c r="VXX1" s="83" t="s">
        <v>710</v>
      </c>
      <c r="VXY1" s="83" t="s">
        <v>710</v>
      </c>
      <c r="VXZ1" s="83" t="s">
        <v>710</v>
      </c>
      <c r="VYA1" s="83" t="s">
        <v>710</v>
      </c>
      <c r="VYB1" s="83" t="s">
        <v>710</v>
      </c>
      <c r="VYC1" s="83" t="s">
        <v>710</v>
      </c>
      <c r="VYD1" s="83" t="s">
        <v>710</v>
      </c>
      <c r="VYE1" s="83" t="s">
        <v>710</v>
      </c>
      <c r="VYF1" s="83" t="s">
        <v>710</v>
      </c>
      <c r="VYG1" s="83" t="s">
        <v>710</v>
      </c>
      <c r="VYH1" s="83" t="s">
        <v>710</v>
      </c>
      <c r="VYI1" s="83" t="s">
        <v>710</v>
      </c>
      <c r="VYJ1" s="83" t="s">
        <v>710</v>
      </c>
      <c r="VYK1" s="83" t="s">
        <v>710</v>
      </c>
      <c r="VYL1" s="83" t="s">
        <v>710</v>
      </c>
      <c r="VYM1" s="83" t="s">
        <v>710</v>
      </c>
      <c r="VYN1" s="83" t="s">
        <v>710</v>
      </c>
      <c r="VYO1" s="83" t="s">
        <v>710</v>
      </c>
      <c r="VYP1" s="83" t="s">
        <v>710</v>
      </c>
      <c r="VYQ1" s="83" t="s">
        <v>710</v>
      </c>
      <c r="VYR1" s="83" t="s">
        <v>710</v>
      </c>
      <c r="VYS1" s="83" t="s">
        <v>710</v>
      </c>
      <c r="VYT1" s="83" t="s">
        <v>710</v>
      </c>
      <c r="VYU1" s="83" t="s">
        <v>710</v>
      </c>
      <c r="VYV1" s="83" t="s">
        <v>710</v>
      </c>
      <c r="VYW1" s="83" t="s">
        <v>710</v>
      </c>
      <c r="VYX1" s="83" t="s">
        <v>710</v>
      </c>
      <c r="VYY1" s="83" t="s">
        <v>710</v>
      </c>
      <c r="VYZ1" s="83" t="s">
        <v>710</v>
      </c>
      <c r="VZA1" s="83" t="s">
        <v>710</v>
      </c>
      <c r="VZB1" s="83" t="s">
        <v>710</v>
      </c>
      <c r="VZC1" s="83" t="s">
        <v>710</v>
      </c>
      <c r="VZD1" s="83" t="s">
        <v>710</v>
      </c>
      <c r="VZE1" s="83" t="s">
        <v>710</v>
      </c>
      <c r="VZF1" s="83" t="s">
        <v>710</v>
      </c>
      <c r="VZG1" s="83" t="s">
        <v>710</v>
      </c>
      <c r="VZH1" s="83" t="s">
        <v>710</v>
      </c>
      <c r="VZI1" s="83" t="s">
        <v>710</v>
      </c>
      <c r="VZJ1" s="83" t="s">
        <v>710</v>
      </c>
      <c r="VZK1" s="83" t="s">
        <v>710</v>
      </c>
      <c r="VZL1" s="83" t="s">
        <v>710</v>
      </c>
      <c r="VZM1" s="83" t="s">
        <v>710</v>
      </c>
      <c r="VZN1" s="83" t="s">
        <v>710</v>
      </c>
      <c r="VZO1" s="83" t="s">
        <v>710</v>
      </c>
      <c r="VZP1" s="83" t="s">
        <v>710</v>
      </c>
      <c r="VZQ1" s="83" t="s">
        <v>710</v>
      </c>
      <c r="VZR1" s="83" t="s">
        <v>710</v>
      </c>
      <c r="VZS1" s="83" t="s">
        <v>710</v>
      </c>
      <c r="VZT1" s="83" t="s">
        <v>710</v>
      </c>
      <c r="VZU1" s="83" t="s">
        <v>710</v>
      </c>
      <c r="VZV1" s="83" t="s">
        <v>710</v>
      </c>
      <c r="VZW1" s="83" t="s">
        <v>710</v>
      </c>
      <c r="VZX1" s="83" t="s">
        <v>710</v>
      </c>
      <c r="VZY1" s="83" t="s">
        <v>710</v>
      </c>
      <c r="VZZ1" s="83" t="s">
        <v>710</v>
      </c>
      <c r="WAA1" s="83" t="s">
        <v>710</v>
      </c>
      <c r="WAB1" s="83" t="s">
        <v>710</v>
      </c>
      <c r="WAC1" s="83" t="s">
        <v>710</v>
      </c>
      <c r="WAD1" s="83" t="s">
        <v>710</v>
      </c>
      <c r="WAE1" s="83" t="s">
        <v>710</v>
      </c>
      <c r="WAF1" s="83" t="s">
        <v>710</v>
      </c>
      <c r="WAG1" s="83" t="s">
        <v>710</v>
      </c>
      <c r="WAH1" s="83" t="s">
        <v>710</v>
      </c>
      <c r="WAI1" s="83" t="s">
        <v>710</v>
      </c>
      <c r="WAJ1" s="83" t="s">
        <v>710</v>
      </c>
      <c r="WAK1" s="83" t="s">
        <v>710</v>
      </c>
      <c r="WAL1" s="83" t="s">
        <v>710</v>
      </c>
      <c r="WAM1" s="83" t="s">
        <v>710</v>
      </c>
      <c r="WAN1" s="83" t="s">
        <v>710</v>
      </c>
      <c r="WAO1" s="83" t="s">
        <v>710</v>
      </c>
      <c r="WAP1" s="83" t="s">
        <v>710</v>
      </c>
      <c r="WAQ1" s="83" t="s">
        <v>710</v>
      </c>
      <c r="WAR1" s="83" t="s">
        <v>710</v>
      </c>
      <c r="WAS1" s="83" t="s">
        <v>710</v>
      </c>
      <c r="WAT1" s="83" t="s">
        <v>710</v>
      </c>
      <c r="WAU1" s="83" t="s">
        <v>710</v>
      </c>
      <c r="WAV1" s="83" t="s">
        <v>710</v>
      </c>
      <c r="WAW1" s="83" t="s">
        <v>710</v>
      </c>
      <c r="WAX1" s="83" t="s">
        <v>710</v>
      </c>
      <c r="WAY1" s="83" t="s">
        <v>710</v>
      </c>
      <c r="WAZ1" s="83" t="s">
        <v>710</v>
      </c>
      <c r="WBA1" s="83" t="s">
        <v>710</v>
      </c>
      <c r="WBB1" s="83" t="s">
        <v>710</v>
      </c>
      <c r="WBC1" s="83" t="s">
        <v>710</v>
      </c>
      <c r="WBD1" s="83" t="s">
        <v>710</v>
      </c>
      <c r="WBE1" s="83" t="s">
        <v>710</v>
      </c>
      <c r="WBF1" s="83" t="s">
        <v>710</v>
      </c>
      <c r="WBG1" s="83" t="s">
        <v>710</v>
      </c>
      <c r="WBH1" s="83" t="s">
        <v>710</v>
      </c>
      <c r="WBI1" s="83" t="s">
        <v>710</v>
      </c>
      <c r="WBJ1" s="83" t="s">
        <v>710</v>
      </c>
      <c r="WBK1" s="83" t="s">
        <v>710</v>
      </c>
      <c r="WBL1" s="83" t="s">
        <v>710</v>
      </c>
      <c r="WBM1" s="83" t="s">
        <v>710</v>
      </c>
      <c r="WBN1" s="83" t="s">
        <v>710</v>
      </c>
      <c r="WBO1" s="83" t="s">
        <v>710</v>
      </c>
      <c r="WBP1" s="83" t="s">
        <v>710</v>
      </c>
      <c r="WBQ1" s="83" t="s">
        <v>710</v>
      </c>
      <c r="WBR1" s="83" t="s">
        <v>710</v>
      </c>
      <c r="WBS1" s="83" t="s">
        <v>710</v>
      </c>
      <c r="WBT1" s="83" t="s">
        <v>710</v>
      </c>
      <c r="WBU1" s="83" t="s">
        <v>710</v>
      </c>
      <c r="WBV1" s="83" t="s">
        <v>710</v>
      </c>
      <c r="WBW1" s="83" t="s">
        <v>710</v>
      </c>
      <c r="WBX1" s="83" t="s">
        <v>710</v>
      </c>
      <c r="WBY1" s="83" t="s">
        <v>710</v>
      </c>
      <c r="WBZ1" s="83" t="s">
        <v>710</v>
      </c>
      <c r="WCA1" s="83" t="s">
        <v>710</v>
      </c>
      <c r="WCB1" s="83" t="s">
        <v>710</v>
      </c>
      <c r="WCC1" s="83" t="s">
        <v>710</v>
      </c>
      <c r="WCD1" s="83" t="s">
        <v>710</v>
      </c>
      <c r="WCE1" s="83" t="s">
        <v>710</v>
      </c>
      <c r="WCF1" s="83" t="s">
        <v>710</v>
      </c>
      <c r="WCG1" s="83" t="s">
        <v>710</v>
      </c>
      <c r="WCH1" s="83" t="s">
        <v>710</v>
      </c>
      <c r="WCI1" s="83" t="s">
        <v>710</v>
      </c>
      <c r="WCJ1" s="83" t="s">
        <v>710</v>
      </c>
      <c r="WCK1" s="83" t="s">
        <v>710</v>
      </c>
      <c r="WCL1" s="83" t="s">
        <v>710</v>
      </c>
      <c r="WCM1" s="83" t="s">
        <v>710</v>
      </c>
      <c r="WCN1" s="83" t="s">
        <v>710</v>
      </c>
      <c r="WCO1" s="83" t="s">
        <v>710</v>
      </c>
      <c r="WCP1" s="83" t="s">
        <v>710</v>
      </c>
      <c r="WCQ1" s="83" t="s">
        <v>710</v>
      </c>
      <c r="WCR1" s="83" t="s">
        <v>710</v>
      </c>
      <c r="WCS1" s="83" t="s">
        <v>710</v>
      </c>
      <c r="WCT1" s="83" t="s">
        <v>710</v>
      </c>
      <c r="WCU1" s="83" t="s">
        <v>710</v>
      </c>
      <c r="WCV1" s="83" t="s">
        <v>710</v>
      </c>
      <c r="WCW1" s="83" t="s">
        <v>710</v>
      </c>
      <c r="WCX1" s="83" t="s">
        <v>710</v>
      </c>
      <c r="WCY1" s="83" t="s">
        <v>710</v>
      </c>
      <c r="WCZ1" s="83" t="s">
        <v>710</v>
      </c>
      <c r="WDA1" s="83" t="s">
        <v>710</v>
      </c>
      <c r="WDB1" s="83" t="s">
        <v>710</v>
      </c>
      <c r="WDC1" s="83" t="s">
        <v>710</v>
      </c>
      <c r="WDD1" s="83" t="s">
        <v>710</v>
      </c>
      <c r="WDE1" s="83" t="s">
        <v>710</v>
      </c>
      <c r="WDF1" s="83" t="s">
        <v>710</v>
      </c>
      <c r="WDG1" s="83" t="s">
        <v>710</v>
      </c>
      <c r="WDH1" s="83" t="s">
        <v>710</v>
      </c>
      <c r="WDI1" s="83" t="s">
        <v>710</v>
      </c>
      <c r="WDJ1" s="83" t="s">
        <v>710</v>
      </c>
      <c r="WDK1" s="83" t="s">
        <v>710</v>
      </c>
      <c r="WDL1" s="83" t="s">
        <v>710</v>
      </c>
      <c r="WDM1" s="83" t="s">
        <v>710</v>
      </c>
      <c r="WDN1" s="83" t="s">
        <v>710</v>
      </c>
      <c r="WDO1" s="83" t="s">
        <v>710</v>
      </c>
      <c r="WDP1" s="83" t="s">
        <v>710</v>
      </c>
      <c r="WDQ1" s="83" t="s">
        <v>710</v>
      </c>
      <c r="WDR1" s="83" t="s">
        <v>710</v>
      </c>
      <c r="WDS1" s="83" t="s">
        <v>710</v>
      </c>
      <c r="WDT1" s="83" t="s">
        <v>710</v>
      </c>
      <c r="WDU1" s="83" t="s">
        <v>710</v>
      </c>
      <c r="WDV1" s="83" t="s">
        <v>710</v>
      </c>
      <c r="WDW1" s="83" t="s">
        <v>710</v>
      </c>
      <c r="WDX1" s="83" t="s">
        <v>710</v>
      </c>
      <c r="WDY1" s="83" t="s">
        <v>710</v>
      </c>
      <c r="WDZ1" s="83" t="s">
        <v>710</v>
      </c>
      <c r="WEA1" s="83" t="s">
        <v>710</v>
      </c>
      <c r="WEB1" s="83" t="s">
        <v>710</v>
      </c>
      <c r="WEC1" s="83" t="s">
        <v>710</v>
      </c>
      <c r="WED1" s="83" t="s">
        <v>710</v>
      </c>
      <c r="WEE1" s="83" t="s">
        <v>710</v>
      </c>
      <c r="WEF1" s="83" t="s">
        <v>710</v>
      </c>
      <c r="WEG1" s="83" t="s">
        <v>710</v>
      </c>
      <c r="WEH1" s="83" t="s">
        <v>710</v>
      </c>
      <c r="WEI1" s="83" t="s">
        <v>710</v>
      </c>
      <c r="WEJ1" s="83" t="s">
        <v>710</v>
      </c>
      <c r="WEK1" s="83" t="s">
        <v>710</v>
      </c>
      <c r="WEL1" s="83" t="s">
        <v>710</v>
      </c>
      <c r="WEM1" s="83" t="s">
        <v>710</v>
      </c>
      <c r="WEN1" s="83" t="s">
        <v>710</v>
      </c>
      <c r="WEO1" s="83" t="s">
        <v>710</v>
      </c>
      <c r="WEP1" s="83" t="s">
        <v>710</v>
      </c>
      <c r="WEQ1" s="83" t="s">
        <v>710</v>
      </c>
      <c r="WER1" s="83" t="s">
        <v>710</v>
      </c>
      <c r="WES1" s="83" t="s">
        <v>710</v>
      </c>
      <c r="WET1" s="83" t="s">
        <v>710</v>
      </c>
      <c r="WEU1" s="83" t="s">
        <v>710</v>
      </c>
      <c r="WEV1" s="83" t="s">
        <v>710</v>
      </c>
      <c r="WEW1" s="83" t="s">
        <v>710</v>
      </c>
      <c r="WEX1" s="83" t="s">
        <v>710</v>
      </c>
      <c r="WEY1" s="83" t="s">
        <v>710</v>
      </c>
      <c r="WEZ1" s="83" t="s">
        <v>710</v>
      </c>
      <c r="WFA1" s="83" t="s">
        <v>710</v>
      </c>
      <c r="WFB1" s="83" t="s">
        <v>710</v>
      </c>
      <c r="WFC1" s="83" t="s">
        <v>710</v>
      </c>
      <c r="WFD1" s="83" t="s">
        <v>710</v>
      </c>
      <c r="WFE1" s="83" t="s">
        <v>710</v>
      </c>
      <c r="WFF1" s="83" t="s">
        <v>710</v>
      </c>
      <c r="WFG1" s="83" t="s">
        <v>710</v>
      </c>
      <c r="WFH1" s="83" t="s">
        <v>710</v>
      </c>
      <c r="WFI1" s="83" t="s">
        <v>710</v>
      </c>
      <c r="WFJ1" s="83" t="s">
        <v>710</v>
      </c>
      <c r="WFK1" s="83" t="s">
        <v>710</v>
      </c>
      <c r="WFL1" s="83" t="s">
        <v>710</v>
      </c>
      <c r="WFM1" s="83" t="s">
        <v>710</v>
      </c>
      <c r="WFN1" s="83" t="s">
        <v>710</v>
      </c>
      <c r="WFO1" s="83" t="s">
        <v>710</v>
      </c>
      <c r="WFP1" s="83" t="s">
        <v>710</v>
      </c>
      <c r="WFQ1" s="83" t="s">
        <v>710</v>
      </c>
      <c r="WFR1" s="83" t="s">
        <v>710</v>
      </c>
      <c r="WFS1" s="83" t="s">
        <v>710</v>
      </c>
      <c r="WFT1" s="83" t="s">
        <v>710</v>
      </c>
      <c r="WFU1" s="83" t="s">
        <v>710</v>
      </c>
      <c r="WFV1" s="83" t="s">
        <v>710</v>
      </c>
      <c r="WFW1" s="83" t="s">
        <v>710</v>
      </c>
      <c r="WFX1" s="83" t="s">
        <v>710</v>
      </c>
      <c r="WFY1" s="83" t="s">
        <v>710</v>
      </c>
      <c r="WFZ1" s="83" t="s">
        <v>710</v>
      </c>
      <c r="WGA1" s="83" t="s">
        <v>710</v>
      </c>
      <c r="WGB1" s="83" t="s">
        <v>710</v>
      </c>
      <c r="WGC1" s="83" t="s">
        <v>710</v>
      </c>
      <c r="WGD1" s="83" t="s">
        <v>710</v>
      </c>
      <c r="WGE1" s="83" t="s">
        <v>710</v>
      </c>
      <c r="WGF1" s="83" t="s">
        <v>710</v>
      </c>
      <c r="WGG1" s="83" t="s">
        <v>710</v>
      </c>
      <c r="WGH1" s="83" t="s">
        <v>710</v>
      </c>
      <c r="WGI1" s="83" t="s">
        <v>710</v>
      </c>
      <c r="WGJ1" s="83" t="s">
        <v>710</v>
      </c>
      <c r="WGK1" s="83" t="s">
        <v>710</v>
      </c>
      <c r="WGL1" s="83" t="s">
        <v>710</v>
      </c>
      <c r="WGM1" s="83" t="s">
        <v>710</v>
      </c>
      <c r="WGN1" s="83" t="s">
        <v>710</v>
      </c>
      <c r="WGO1" s="83" t="s">
        <v>710</v>
      </c>
      <c r="WGP1" s="83" t="s">
        <v>710</v>
      </c>
      <c r="WGQ1" s="83" t="s">
        <v>710</v>
      </c>
      <c r="WGR1" s="83" t="s">
        <v>710</v>
      </c>
      <c r="WGS1" s="83" t="s">
        <v>710</v>
      </c>
      <c r="WGT1" s="83" t="s">
        <v>710</v>
      </c>
      <c r="WGU1" s="83" t="s">
        <v>710</v>
      </c>
      <c r="WGV1" s="83" t="s">
        <v>710</v>
      </c>
      <c r="WGW1" s="83" t="s">
        <v>710</v>
      </c>
      <c r="WGX1" s="83" t="s">
        <v>710</v>
      </c>
      <c r="WGY1" s="83" t="s">
        <v>710</v>
      </c>
      <c r="WGZ1" s="83" t="s">
        <v>710</v>
      </c>
      <c r="WHA1" s="83" t="s">
        <v>710</v>
      </c>
      <c r="WHB1" s="83" t="s">
        <v>710</v>
      </c>
      <c r="WHC1" s="83" t="s">
        <v>710</v>
      </c>
      <c r="WHD1" s="83" t="s">
        <v>710</v>
      </c>
      <c r="WHE1" s="83" t="s">
        <v>710</v>
      </c>
      <c r="WHF1" s="83" t="s">
        <v>710</v>
      </c>
      <c r="WHG1" s="83" t="s">
        <v>710</v>
      </c>
      <c r="WHH1" s="83" t="s">
        <v>710</v>
      </c>
      <c r="WHI1" s="83" t="s">
        <v>710</v>
      </c>
      <c r="WHJ1" s="83" t="s">
        <v>710</v>
      </c>
      <c r="WHK1" s="83" t="s">
        <v>710</v>
      </c>
      <c r="WHL1" s="83" t="s">
        <v>710</v>
      </c>
      <c r="WHM1" s="83" t="s">
        <v>710</v>
      </c>
      <c r="WHN1" s="83" t="s">
        <v>710</v>
      </c>
      <c r="WHO1" s="83" t="s">
        <v>710</v>
      </c>
      <c r="WHP1" s="83" t="s">
        <v>710</v>
      </c>
      <c r="WHQ1" s="83" t="s">
        <v>710</v>
      </c>
      <c r="WHR1" s="83" t="s">
        <v>710</v>
      </c>
      <c r="WHS1" s="83" t="s">
        <v>710</v>
      </c>
      <c r="WHT1" s="83" t="s">
        <v>710</v>
      </c>
      <c r="WHU1" s="83" t="s">
        <v>710</v>
      </c>
      <c r="WHV1" s="83" t="s">
        <v>710</v>
      </c>
      <c r="WHW1" s="83" t="s">
        <v>710</v>
      </c>
      <c r="WHX1" s="83" t="s">
        <v>710</v>
      </c>
      <c r="WHY1" s="83" t="s">
        <v>710</v>
      </c>
      <c r="WHZ1" s="83" t="s">
        <v>710</v>
      </c>
      <c r="WIA1" s="83" t="s">
        <v>710</v>
      </c>
      <c r="WIB1" s="83" t="s">
        <v>710</v>
      </c>
      <c r="WIC1" s="83" t="s">
        <v>710</v>
      </c>
      <c r="WID1" s="83" t="s">
        <v>710</v>
      </c>
      <c r="WIE1" s="83" t="s">
        <v>710</v>
      </c>
      <c r="WIF1" s="83" t="s">
        <v>710</v>
      </c>
      <c r="WIG1" s="83" t="s">
        <v>710</v>
      </c>
      <c r="WIH1" s="83" t="s">
        <v>710</v>
      </c>
      <c r="WII1" s="83" t="s">
        <v>710</v>
      </c>
      <c r="WIJ1" s="83" t="s">
        <v>710</v>
      </c>
      <c r="WIK1" s="83" t="s">
        <v>710</v>
      </c>
      <c r="WIL1" s="83" t="s">
        <v>710</v>
      </c>
      <c r="WIM1" s="83" t="s">
        <v>710</v>
      </c>
      <c r="WIN1" s="83" t="s">
        <v>710</v>
      </c>
      <c r="WIO1" s="83" t="s">
        <v>710</v>
      </c>
      <c r="WIP1" s="83" t="s">
        <v>710</v>
      </c>
      <c r="WIQ1" s="83" t="s">
        <v>710</v>
      </c>
      <c r="WIR1" s="83" t="s">
        <v>710</v>
      </c>
      <c r="WIS1" s="83" t="s">
        <v>710</v>
      </c>
      <c r="WIT1" s="83" t="s">
        <v>710</v>
      </c>
      <c r="WIU1" s="83" t="s">
        <v>710</v>
      </c>
      <c r="WIV1" s="83" t="s">
        <v>710</v>
      </c>
      <c r="WIW1" s="83" t="s">
        <v>710</v>
      </c>
      <c r="WIX1" s="83" t="s">
        <v>710</v>
      </c>
      <c r="WIY1" s="83" t="s">
        <v>710</v>
      </c>
      <c r="WIZ1" s="83" t="s">
        <v>710</v>
      </c>
      <c r="WJA1" s="83" t="s">
        <v>710</v>
      </c>
      <c r="WJB1" s="83" t="s">
        <v>710</v>
      </c>
      <c r="WJC1" s="83" t="s">
        <v>710</v>
      </c>
      <c r="WJD1" s="83" t="s">
        <v>710</v>
      </c>
      <c r="WJE1" s="83" t="s">
        <v>710</v>
      </c>
      <c r="WJF1" s="83" t="s">
        <v>710</v>
      </c>
      <c r="WJG1" s="83" t="s">
        <v>710</v>
      </c>
      <c r="WJH1" s="83" t="s">
        <v>710</v>
      </c>
      <c r="WJI1" s="83" t="s">
        <v>710</v>
      </c>
      <c r="WJJ1" s="83" t="s">
        <v>710</v>
      </c>
      <c r="WJK1" s="83" t="s">
        <v>710</v>
      </c>
      <c r="WJL1" s="83" t="s">
        <v>710</v>
      </c>
      <c r="WJM1" s="83" t="s">
        <v>710</v>
      </c>
      <c r="WJN1" s="83" t="s">
        <v>710</v>
      </c>
      <c r="WJO1" s="83" t="s">
        <v>710</v>
      </c>
      <c r="WJP1" s="83" t="s">
        <v>710</v>
      </c>
      <c r="WJQ1" s="83" t="s">
        <v>710</v>
      </c>
      <c r="WJR1" s="83" t="s">
        <v>710</v>
      </c>
      <c r="WJS1" s="83" t="s">
        <v>710</v>
      </c>
      <c r="WJT1" s="83" t="s">
        <v>710</v>
      </c>
      <c r="WJU1" s="83" t="s">
        <v>710</v>
      </c>
      <c r="WJV1" s="83" t="s">
        <v>710</v>
      </c>
      <c r="WJW1" s="83" t="s">
        <v>710</v>
      </c>
      <c r="WJX1" s="83" t="s">
        <v>710</v>
      </c>
      <c r="WJY1" s="83" t="s">
        <v>710</v>
      </c>
      <c r="WJZ1" s="83" t="s">
        <v>710</v>
      </c>
      <c r="WKA1" s="83" t="s">
        <v>710</v>
      </c>
      <c r="WKB1" s="83" t="s">
        <v>710</v>
      </c>
      <c r="WKC1" s="83" t="s">
        <v>710</v>
      </c>
      <c r="WKD1" s="83" t="s">
        <v>710</v>
      </c>
      <c r="WKE1" s="83" t="s">
        <v>710</v>
      </c>
      <c r="WKF1" s="83" t="s">
        <v>710</v>
      </c>
      <c r="WKG1" s="83" t="s">
        <v>710</v>
      </c>
      <c r="WKH1" s="83" t="s">
        <v>710</v>
      </c>
      <c r="WKI1" s="83" t="s">
        <v>710</v>
      </c>
      <c r="WKJ1" s="83" t="s">
        <v>710</v>
      </c>
      <c r="WKK1" s="83" t="s">
        <v>710</v>
      </c>
      <c r="WKL1" s="83" t="s">
        <v>710</v>
      </c>
      <c r="WKM1" s="83" t="s">
        <v>710</v>
      </c>
      <c r="WKN1" s="83" t="s">
        <v>710</v>
      </c>
      <c r="WKO1" s="83" t="s">
        <v>710</v>
      </c>
      <c r="WKP1" s="83" t="s">
        <v>710</v>
      </c>
      <c r="WKQ1" s="83" t="s">
        <v>710</v>
      </c>
      <c r="WKR1" s="83" t="s">
        <v>710</v>
      </c>
      <c r="WKS1" s="83" t="s">
        <v>710</v>
      </c>
      <c r="WKT1" s="83" t="s">
        <v>710</v>
      </c>
      <c r="WKU1" s="83" t="s">
        <v>710</v>
      </c>
      <c r="WKV1" s="83" t="s">
        <v>710</v>
      </c>
      <c r="WKW1" s="83" t="s">
        <v>710</v>
      </c>
      <c r="WKX1" s="83" t="s">
        <v>710</v>
      </c>
      <c r="WKY1" s="83" t="s">
        <v>710</v>
      </c>
      <c r="WKZ1" s="83" t="s">
        <v>710</v>
      </c>
      <c r="WLA1" s="83" t="s">
        <v>710</v>
      </c>
      <c r="WLB1" s="83" t="s">
        <v>710</v>
      </c>
      <c r="WLC1" s="83" t="s">
        <v>710</v>
      </c>
      <c r="WLD1" s="83" t="s">
        <v>710</v>
      </c>
      <c r="WLE1" s="83" t="s">
        <v>710</v>
      </c>
      <c r="WLF1" s="83" t="s">
        <v>710</v>
      </c>
      <c r="WLG1" s="83" t="s">
        <v>710</v>
      </c>
      <c r="WLH1" s="83" t="s">
        <v>710</v>
      </c>
      <c r="WLI1" s="83" t="s">
        <v>710</v>
      </c>
      <c r="WLJ1" s="83" t="s">
        <v>710</v>
      </c>
      <c r="WLK1" s="83" t="s">
        <v>710</v>
      </c>
      <c r="WLL1" s="83" t="s">
        <v>710</v>
      </c>
      <c r="WLM1" s="83" t="s">
        <v>710</v>
      </c>
      <c r="WLN1" s="83" t="s">
        <v>710</v>
      </c>
      <c r="WLO1" s="83" t="s">
        <v>710</v>
      </c>
      <c r="WLP1" s="83" t="s">
        <v>710</v>
      </c>
      <c r="WLQ1" s="83" t="s">
        <v>710</v>
      </c>
      <c r="WLR1" s="83" t="s">
        <v>710</v>
      </c>
      <c r="WLS1" s="83" t="s">
        <v>710</v>
      </c>
      <c r="WLT1" s="83" t="s">
        <v>710</v>
      </c>
      <c r="WLU1" s="83" t="s">
        <v>710</v>
      </c>
      <c r="WLV1" s="83" t="s">
        <v>710</v>
      </c>
      <c r="WLW1" s="83" t="s">
        <v>710</v>
      </c>
      <c r="WLX1" s="83" t="s">
        <v>710</v>
      </c>
      <c r="WLY1" s="83" t="s">
        <v>710</v>
      </c>
      <c r="WLZ1" s="83" t="s">
        <v>710</v>
      </c>
      <c r="WMA1" s="83" t="s">
        <v>710</v>
      </c>
      <c r="WMB1" s="83" t="s">
        <v>710</v>
      </c>
      <c r="WMC1" s="83" t="s">
        <v>710</v>
      </c>
      <c r="WMD1" s="83" t="s">
        <v>710</v>
      </c>
      <c r="WME1" s="83" t="s">
        <v>710</v>
      </c>
      <c r="WMF1" s="83" t="s">
        <v>710</v>
      </c>
      <c r="WMG1" s="83" t="s">
        <v>710</v>
      </c>
      <c r="WMH1" s="83" t="s">
        <v>710</v>
      </c>
      <c r="WMI1" s="83" t="s">
        <v>710</v>
      </c>
      <c r="WMJ1" s="83" t="s">
        <v>710</v>
      </c>
      <c r="WMK1" s="83" t="s">
        <v>710</v>
      </c>
      <c r="WML1" s="83" t="s">
        <v>710</v>
      </c>
      <c r="WMM1" s="83" t="s">
        <v>710</v>
      </c>
      <c r="WMN1" s="83" t="s">
        <v>710</v>
      </c>
      <c r="WMO1" s="83" t="s">
        <v>710</v>
      </c>
      <c r="WMP1" s="83" t="s">
        <v>710</v>
      </c>
      <c r="WMQ1" s="83" t="s">
        <v>710</v>
      </c>
      <c r="WMR1" s="83" t="s">
        <v>710</v>
      </c>
      <c r="WMS1" s="83" t="s">
        <v>710</v>
      </c>
      <c r="WMT1" s="83" t="s">
        <v>710</v>
      </c>
      <c r="WMU1" s="83" t="s">
        <v>710</v>
      </c>
      <c r="WMV1" s="83" t="s">
        <v>710</v>
      </c>
      <c r="WMW1" s="83" t="s">
        <v>710</v>
      </c>
      <c r="WMX1" s="83" t="s">
        <v>710</v>
      </c>
      <c r="WMY1" s="83" t="s">
        <v>710</v>
      </c>
      <c r="WMZ1" s="83" t="s">
        <v>710</v>
      </c>
      <c r="WNA1" s="83" t="s">
        <v>710</v>
      </c>
      <c r="WNB1" s="83" t="s">
        <v>710</v>
      </c>
      <c r="WNC1" s="83" t="s">
        <v>710</v>
      </c>
      <c r="WND1" s="83" t="s">
        <v>710</v>
      </c>
      <c r="WNE1" s="83" t="s">
        <v>710</v>
      </c>
      <c r="WNF1" s="83" t="s">
        <v>710</v>
      </c>
      <c r="WNG1" s="83" t="s">
        <v>710</v>
      </c>
      <c r="WNH1" s="83" t="s">
        <v>710</v>
      </c>
      <c r="WNI1" s="83" t="s">
        <v>710</v>
      </c>
      <c r="WNJ1" s="83" t="s">
        <v>710</v>
      </c>
      <c r="WNK1" s="83" t="s">
        <v>710</v>
      </c>
      <c r="WNL1" s="83" t="s">
        <v>710</v>
      </c>
      <c r="WNM1" s="83" t="s">
        <v>710</v>
      </c>
      <c r="WNN1" s="83" t="s">
        <v>710</v>
      </c>
      <c r="WNO1" s="83" t="s">
        <v>710</v>
      </c>
      <c r="WNP1" s="83" t="s">
        <v>710</v>
      </c>
      <c r="WNQ1" s="83" t="s">
        <v>710</v>
      </c>
      <c r="WNR1" s="83" t="s">
        <v>710</v>
      </c>
      <c r="WNS1" s="83" t="s">
        <v>710</v>
      </c>
      <c r="WNT1" s="83" t="s">
        <v>710</v>
      </c>
      <c r="WNU1" s="83" t="s">
        <v>710</v>
      </c>
      <c r="WNV1" s="83" t="s">
        <v>710</v>
      </c>
      <c r="WNW1" s="83" t="s">
        <v>710</v>
      </c>
      <c r="WNX1" s="83" t="s">
        <v>710</v>
      </c>
      <c r="WNY1" s="83" t="s">
        <v>710</v>
      </c>
      <c r="WNZ1" s="83" t="s">
        <v>710</v>
      </c>
      <c r="WOA1" s="83" t="s">
        <v>710</v>
      </c>
      <c r="WOB1" s="83" t="s">
        <v>710</v>
      </c>
      <c r="WOC1" s="83" t="s">
        <v>710</v>
      </c>
      <c r="WOD1" s="83" t="s">
        <v>710</v>
      </c>
      <c r="WOE1" s="83" t="s">
        <v>710</v>
      </c>
      <c r="WOF1" s="83" t="s">
        <v>710</v>
      </c>
      <c r="WOG1" s="83" t="s">
        <v>710</v>
      </c>
      <c r="WOH1" s="83" t="s">
        <v>710</v>
      </c>
      <c r="WOI1" s="83" t="s">
        <v>710</v>
      </c>
      <c r="WOJ1" s="83" t="s">
        <v>710</v>
      </c>
      <c r="WOK1" s="83" t="s">
        <v>710</v>
      </c>
      <c r="WOL1" s="83" t="s">
        <v>710</v>
      </c>
      <c r="WOM1" s="83" t="s">
        <v>710</v>
      </c>
      <c r="WON1" s="83" t="s">
        <v>710</v>
      </c>
      <c r="WOO1" s="83" t="s">
        <v>710</v>
      </c>
      <c r="WOP1" s="83" t="s">
        <v>710</v>
      </c>
      <c r="WOQ1" s="83" t="s">
        <v>710</v>
      </c>
      <c r="WOR1" s="83" t="s">
        <v>710</v>
      </c>
      <c r="WOS1" s="83" t="s">
        <v>710</v>
      </c>
      <c r="WOT1" s="83" t="s">
        <v>710</v>
      </c>
      <c r="WOU1" s="83" t="s">
        <v>710</v>
      </c>
      <c r="WOV1" s="83" t="s">
        <v>710</v>
      </c>
      <c r="WOW1" s="83" t="s">
        <v>710</v>
      </c>
      <c r="WOX1" s="83" t="s">
        <v>710</v>
      </c>
      <c r="WOY1" s="83" t="s">
        <v>710</v>
      </c>
      <c r="WOZ1" s="83" t="s">
        <v>710</v>
      </c>
      <c r="WPA1" s="83" t="s">
        <v>710</v>
      </c>
      <c r="WPB1" s="83" t="s">
        <v>710</v>
      </c>
      <c r="WPC1" s="83" t="s">
        <v>710</v>
      </c>
      <c r="WPD1" s="83" t="s">
        <v>710</v>
      </c>
      <c r="WPE1" s="83" t="s">
        <v>710</v>
      </c>
      <c r="WPF1" s="83" t="s">
        <v>710</v>
      </c>
      <c r="WPG1" s="83" t="s">
        <v>710</v>
      </c>
      <c r="WPH1" s="83" t="s">
        <v>710</v>
      </c>
      <c r="WPI1" s="83" t="s">
        <v>710</v>
      </c>
      <c r="WPJ1" s="83" t="s">
        <v>710</v>
      </c>
      <c r="WPK1" s="83" t="s">
        <v>710</v>
      </c>
      <c r="WPL1" s="83" t="s">
        <v>710</v>
      </c>
      <c r="WPM1" s="83" t="s">
        <v>710</v>
      </c>
      <c r="WPN1" s="83" t="s">
        <v>710</v>
      </c>
      <c r="WPO1" s="83" t="s">
        <v>710</v>
      </c>
      <c r="WPP1" s="83" t="s">
        <v>710</v>
      </c>
      <c r="WPQ1" s="83" t="s">
        <v>710</v>
      </c>
      <c r="WPR1" s="83" t="s">
        <v>710</v>
      </c>
      <c r="WPS1" s="83" t="s">
        <v>710</v>
      </c>
      <c r="WPT1" s="83" t="s">
        <v>710</v>
      </c>
      <c r="WPU1" s="83" t="s">
        <v>710</v>
      </c>
      <c r="WPV1" s="83" t="s">
        <v>710</v>
      </c>
      <c r="WPW1" s="83" t="s">
        <v>710</v>
      </c>
      <c r="WPX1" s="83" t="s">
        <v>710</v>
      </c>
      <c r="WPY1" s="83" t="s">
        <v>710</v>
      </c>
      <c r="WPZ1" s="83" t="s">
        <v>710</v>
      </c>
      <c r="WQA1" s="83" t="s">
        <v>710</v>
      </c>
      <c r="WQB1" s="83" t="s">
        <v>710</v>
      </c>
      <c r="WQC1" s="83" t="s">
        <v>710</v>
      </c>
      <c r="WQD1" s="83" t="s">
        <v>710</v>
      </c>
      <c r="WQE1" s="83" t="s">
        <v>710</v>
      </c>
      <c r="WQF1" s="83" t="s">
        <v>710</v>
      </c>
      <c r="WQG1" s="83" t="s">
        <v>710</v>
      </c>
      <c r="WQH1" s="83" t="s">
        <v>710</v>
      </c>
      <c r="WQI1" s="83" t="s">
        <v>710</v>
      </c>
      <c r="WQJ1" s="83" t="s">
        <v>710</v>
      </c>
      <c r="WQK1" s="83" t="s">
        <v>710</v>
      </c>
      <c r="WQL1" s="83" t="s">
        <v>710</v>
      </c>
      <c r="WQM1" s="83" t="s">
        <v>710</v>
      </c>
      <c r="WQN1" s="83" t="s">
        <v>710</v>
      </c>
      <c r="WQO1" s="83" t="s">
        <v>710</v>
      </c>
      <c r="WQP1" s="83" t="s">
        <v>710</v>
      </c>
      <c r="WQQ1" s="83" t="s">
        <v>710</v>
      </c>
      <c r="WQR1" s="83" t="s">
        <v>710</v>
      </c>
      <c r="WQS1" s="83" t="s">
        <v>710</v>
      </c>
      <c r="WQT1" s="83" t="s">
        <v>710</v>
      </c>
      <c r="WQU1" s="83" t="s">
        <v>710</v>
      </c>
      <c r="WQV1" s="83" t="s">
        <v>710</v>
      </c>
      <c r="WQW1" s="83" t="s">
        <v>710</v>
      </c>
      <c r="WQX1" s="83" t="s">
        <v>710</v>
      </c>
      <c r="WQY1" s="83" t="s">
        <v>710</v>
      </c>
      <c r="WQZ1" s="83" t="s">
        <v>710</v>
      </c>
      <c r="WRA1" s="83" t="s">
        <v>710</v>
      </c>
      <c r="WRB1" s="83" t="s">
        <v>710</v>
      </c>
      <c r="WRC1" s="83" t="s">
        <v>710</v>
      </c>
      <c r="WRD1" s="83" t="s">
        <v>710</v>
      </c>
      <c r="WRE1" s="83" t="s">
        <v>710</v>
      </c>
      <c r="WRF1" s="83" t="s">
        <v>710</v>
      </c>
      <c r="WRG1" s="83" t="s">
        <v>710</v>
      </c>
      <c r="WRH1" s="83" t="s">
        <v>710</v>
      </c>
      <c r="WRI1" s="83" t="s">
        <v>710</v>
      </c>
      <c r="WRJ1" s="83" t="s">
        <v>710</v>
      </c>
      <c r="WRK1" s="83" t="s">
        <v>710</v>
      </c>
      <c r="WRL1" s="83" t="s">
        <v>710</v>
      </c>
      <c r="WRM1" s="83" t="s">
        <v>710</v>
      </c>
      <c r="WRN1" s="83" t="s">
        <v>710</v>
      </c>
      <c r="WRO1" s="83" t="s">
        <v>710</v>
      </c>
      <c r="WRP1" s="83" t="s">
        <v>710</v>
      </c>
      <c r="WRQ1" s="83" t="s">
        <v>710</v>
      </c>
      <c r="WRR1" s="83" t="s">
        <v>710</v>
      </c>
      <c r="WRS1" s="83" t="s">
        <v>710</v>
      </c>
      <c r="WRT1" s="83" t="s">
        <v>710</v>
      </c>
      <c r="WRU1" s="83" t="s">
        <v>710</v>
      </c>
      <c r="WRV1" s="83" t="s">
        <v>710</v>
      </c>
      <c r="WRW1" s="83" t="s">
        <v>710</v>
      </c>
      <c r="WRX1" s="83" t="s">
        <v>710</v>
      </c>
      <c r="WRY1" s="83" t="s">
        <v>710</v>
      </c>
      <c r="WRZ1" s="83" t="s">
        <v>710</v>
      </c>
      <c r="WSA1" s="83" t="s">
        <v>710</v>
      </c>
      <c r="WSB1" s="83" t="s">
        <v>710</v>
      </c>
      <c r="WSC1" s="83" t="s">
        <v>710</v>
      </c>
      <c r="WSD1" s="83" t="s">
        <v>710</v>
      </c>
      <c r="WSE1" s="83" t="s">
        <v>710</v>
      </c>
      <c r="WSF1" s="83" t="s">
        <v>710</v>
      </c>
      <c r="WSG1" s="83" t="s">
        <v>710</v>
      </c>
      <c r="WSH1" s="83" t="s">
        <v>710</v>
      </c>
      <c r="WSI1" s="83" t="s">
        <v>710</v>
      </c>
      <c r="WSJ1" s="83" t="s">
        <v>710</v>
      </c>
      <c r="WSK1" s="83" t="s">
        <v>710</v>
      </c>
      <c r="WSL1" s="83" t="s">
        <v>710</v>
      </c>
      <c r="WSM1" s="83" t="s">
        <v>710</v>
      </c>
      <c r="WSN1" s="83" t="s">
        <v>710</v>
      </c>
      <c r="WSO1" s="83" t="s">
        <v>710</v>
      </c>
      <c r="WSP1" s="83" t="s">
        <v>710</v>
      </c>
      <c r="WSQ1" s="83" t="s">
        <v>710</v>
      </c>
      <c r="WSR1" s="83" t="s">
        <v>710</v>
      </c>
      <c r="WSS1" s="83" t="s">
        <v>710</v>
      </c>
      <c r="WST1" s="83" t="s">
        <v>710</v>
      </c>
      <c r="WSU1" s="83" t="s">
        <v>710</v>
      </c>
      <c r="WSV1" s="83" t="s">
        <v>710</v>
      </c>
      <c r="WSW1" s="83" t="s">
        <v>710</v>
      </c>
      <c r="WSX1" s="83" t="s">
        <v>710</v>
      </c>
      <c r="WSY1" s="83" t="s">
        <v>710</v>
      </c>
      <c r="WSZ1" s="83" t="s">
        <v>710</v>
      </c>
      <c r="WTA1" s="83" t="s">
        <v>710</v>
      </c>
      <c r="WTB1" s="83" t="s">
        <v>710</v>
      </c>
      <c r="WTC1" s="83" t="s">
        <v>710</v>
      </c>
      <c r="WTD1" s="83" t="s">
        <v>710</v>
      </c>
      <c r="WTE1" s="83" t="s">
        <v>710</v>
      </c>
      <c r="WTF1" s="83" t="s">
        <v>710</v>
      </c>
      <c r="WTG1" s="83" t="s">
        <v>710</v>
      </c>
      <c r="WTH1" s="83" t="s">
        <v>710</v>
      </c>
      <c r="WTI1" s="83" t="s">
        <v>710</v>
      </c>
      <c r="WTJ1" s="83" t="s">
        <v>710</v>
      </c>
      <c r="WTK1" s="83" t="s">
        <v>710</v>
      </c>
      <c r="WTL1" s="83" t="s">
        <v>710</v>
      </c>
      <c r="WTM1" s="83" t="s">
        <v>710</v>
      </c>
      <c r="WTN1" s="83" t="s">
        <v>710</v>
      </c>
      <c r="WTO1" s="83" t="s">
        <v>710</v>
      </c>
      <c r="WTP1" s="83" t="s">
        <v>710</v>
      </c>
      <c r="WTQ1" s="83" t="s">
        <v>710</v>
      </c>
      <c r="WTR1" s="83" t="s">
        <v>710</v>
      </c>
      <c r="WTS1" s="83" t="s">
        <v>710</v>
      </c>
      <c r="WTT1" s="83" t="s">
        <v>710</v>
      </c>
      <c r="WTU1" s="83" t="s">
        <v>710</v>
      </c>
      <c r="WTV1" s="83" t="s">
        <v>710</v>
      </c>
      <c r="WTW1" s="83" t="s">
        <v>710</v>
      </c>
      <c r="WTX1" s="83" t="s">
        <v>710</v>
      </c>
      <c r="WTY1" s="83" t="s">
        <v>710</v>
      </c>
      <c r="WTZ1" s="83" t="s">
        <v>710</v>
      </c>
      <c r="WUA1" s="83" t="s">
        <v>710</v>
      </c>
      <c r="WUB1" s="83" t="s">
        <v>710</v>
      </c>
      <c r="WUC1" s="83" t="s">
        <v>710</v>
      </c>
      <c r="WUD1" s="83" t="s">
        <v>710</v>
      </c>
      <c r="WUE1" s="83" t="s">
        <v>710</v>
      </c>
      <c r="WUF1" s="83" t="s">
        <v>710</v>
      </c>
      <c r="WUG1" s="83" t="s">
        <v>710</v>
      </c>
      <c r="WUH1" s="83" t="s">
        <v>710</v>
      </c>
      <c r="WUI1" s="83" t="s">
        <v>710</v>
      </c>
      <c r="WUJ1" s="83" t="s">
        <v>710</v>
      </c>
      <c r="WUK1" s="83" t="s">
        <v>710</v>
      </c>
      <c r="WUL1" s="83" t="s">
        <v>710</v>
      </c>
      <c r="WUM1" s="83" t="s">
        <v>710</v>
      </c>
      <c r="WUN1" s="83" t="s">
        <v>710</v>
      </c>
      <c r="WUO1" s="83" t="s">
        <v>710</v>
      </c>
      <c r="WUP1" s="83" t="s">
        <v>710</v>
      </c>
      <c r="WUQ1" s="83" t="s">
        <v>710</v>
      </c>
      <c r="WUR1" s="83" t="s">
        <v>710</v>
      </c>
      <c r="WUS1" s="83" t="s">
        <v>710</v>
      </c>
      <c r="WUT1" s="83" t="s">
        <v>710</v>
      </c>
      <c r="WUU1" s="83" t="s">
        <v>710</v>
      </c>
      <c r="WUV1" s="83" t="s">
        <v>710</v>
      </c>
      <c r="WUW1" s="83" t="s">
        <v>710</v>
      </c>
      <c r="WUX1" s="83" t="s">
        <v>710</v>
      </c>
      <c r="WUY1" s="83" t="s">
        <v>710</v>
      </c>
      <c r="WUZ1" s="83" t="s">
        <v>710</v>
      </c>
      <c r="WVA1" s="83" t="s">
        <v>710</v>
      </c>
      <c r="WVB1" s="83" t="s">
        <v>710</v>
      </c>
      <c r="WVC1" s="83" t="s">
        <v>710</v>
      </c>
      <c r="WVD1" s="83" t="s">
        <v>710</v>
      </c>
      <c r="WVE1" s="83" t="s">
        <v>710</v>
      </c>
      <c r="WVF1" s="83" t="s">
        <v>710</v>
      </c>
      <c r="WVG1" s="83" t="s">
        <v>710</v>
      </c>
      <c r="WVH1" s="83" t="s">
        <v>710</v>
      </c>
      <c r="WVI1" s="83" t="s">
        <v>710</v>
      </c>
      <c r="WVJ1" s="83" t="s">
        <v>710</v>
      </c>
      <c r="WVK1" s="83" t="s">
        <v>710</v>
      </c>
      <c r="WVL1" s="83" t="s">
        <v>710</v>
      </c>
      <c r="WVM1" s="83" t="s">
        <v>710</v>
      </c>
      <c r="WVN1" s="83" t="s">
        <v>710</v>
      </c>
      <c r="WVO1" s="83" t="s">
        <v>710</v>
      </c>
      <c r="WVP1" s="83" t="s">
        <v>710</v>
      </c>
      <c r="WVQ1" s="83" t="s">
        <v>710</v>
      </c>
      <c r="WVR1" s="83" t="s">
        <v>710</v>
      </c>
      <c r="WVS1" s="83" t="s">
        <v>710</v>
      </c>
      <c r="WVT1" s="83" t="s">
        <v>710</v>
      </c>
      <c r="WVU1" s="83" t="s">
        <v>710</v>
      </c>
      <c r="WVV1" s="83" t="s">
        <v>710</v>
      </c>
      <c r="WVW1" s="83" t="s">
        <v>710</v>
      </c>
      <c r="WVX1" s="83" t="s">
        <v>710</v>
      </c>
      <c r="WVY1" s="83" t="s">
        <v>710</v>
      </c>
      <c r="WVZ1" s="83" t="s">
        <v>710</v>
      </c>
      <c r="WWA1" s="83" t="s">
        <v>710</v>
      </c>
      <c r="WWB1" s="83" t="s">
        <v>710</v>
      </c>
      <c r="WWC1" s="83" t="s">
        <v>710</v>
      </c>
      <c r="WWD1" s="83" t="s">
        <v>710</v>
      </c>
      <c r="WWE1" s="83" t="s">
        <v>710</v>
      </c>
      <c r="WWF1" s="83" t="s">
        <v>710</v>
      </c>
      <c r="WWG1" s="83" t="s">
        <v>710</v>
      </c>
      <c r="WWH1" s="83" t="s">
        <v>710</v>
      </c>
      <c r="WWI1" s="83" t="s">
        <v>710</v>
      </c>
      <c r="WWJ1" s="83" t="s">
        <v>710</v>
      </c>
      <c r="WWK1" s="83" t="s">
        <v>710</v>
      </c>
      <c r="WWL1" s="83" t="s">
        <v>710</v>
      </c>
      <c r="WWM1" s="83" t="s">
        <v>710</v>
      </c>
      <c r="WWN1" s="83" t="s">
        <v>710</v>
      </c>
      <c r="WWO1" s="83" t="s">
        <v>710</v>
      </c>
      <c r="WWP1" s="83" t="s">
        <v>710</v>
      </c>
      <c r="WWQ1" s="83" t="s">
        <v>710</v>
      </c>
      <c r="WWR1" s="83" t="s">
        <v>710</v>
      </c>
      <c r="WWS1" s="83" t="s">
        <v>710</v>
      </c>
      <c r="WWT1" s="83" t="s">
        <v>710</v>
      </c>
      <c r="WWU1" s="83" t="s">
        <v>710</v>
      </c>
      <c r="WWV1" s="83" t="s">
        <v>710</v>
      </c>
      <c r="WWW1" s="83" t="s">
        <v>710</v>
      </c>
      <c r="WWX1" s="83" t="s">
        <v>710</v>
      </c>
      <c r="WWY1" s="83" t="s">
        <v>710</v>
      </c>
      <c r="WWZ1" s="83" t="s">
        <v>710</v>
      </c>
      <c r="WXA1" s="83" t="s">
        <v>710</v>
      </c>
      <c r="WXB1" s="83" t="s">
        <v>710</v>
      </c>
      <c r="WXC1" s="83" t="s">
        <v>710</v>
      </c>
      <c r="WXD1" s="83" t="s">
        <v>710</v>
      </c>
      <c r="WXE1" s="83" t="s">
        <v>710</v>
      </c>
      <c r="WXF1" s="83" t="s">
        <v>710</v>
      </c>
      <c r="WXG1" s="83" t="s">
        <v>710</v>
      </c>
      <c r="WXH1" s="83" t="s">
        <v>710</v>
      </c>
      <c r="WXI1" s="83" t="s">
        <v>710</v>
      </c>
      <c r="WXJ1" s="83" t="s">
        <v>710</v>
      </c>
      <c r="WXK1" s="83" t="s">
        <v>710</v>
      </c>
      <c r="WXL1" s="83" t="s">
        <v>710</v>
      </c>
      <c r="WXM1" s="83" t="s">
        <v>710</v>
      </c>
      <c r="WXN1" s="83" t="s">
        <v>710</v>
      </c>
      <c r="WXO1" s="83" t="s">
        <v>710</v>
      </c>
      <c r="WXP1" s="83" t="s">
        <v>710</v>
      </c>
      <c r="WXQ1" s="83" t="s">
        <v>710</v>
      </c>
      <c r="WXR1" s="83" t="s">
        <v>710</v>
      </c>
      <c r="WXS1" s="83" t="s">
        <v>710</v>
      </c>
      <c r="WXT1" s="83" t="s">
        <v>710</v>
      </c>
      <c r="WXU1" s="83" t="s">
        <v>710</v>
      </c>
      <c r="WXV1" s="83" t="s">
        <v>710</v>
      </c>
      <c r="WXW1" s="83" t="s">
        <v>710</v>
      </c>
      <c r="WXX1" s="83" t="s">
        <v>710</v>
      </c>
      <c r="WXY1" s="83" t="s">
        <v>710</v>
      </c>
      <c r="WXZ1" s="83" t="s">
        <v>710</v>
      </c>
      <c r="WYA1" s="83" t="s">
        <v>710</v>
      </c>
      <c r="WYB1" s="83" t="s">
        <v>710</v>
      </c>
      <c r="WYC1" s="83" t="s">
        <v>710</v>
      </c>
      <c r="WYD1" s="83" t="s">
        <v>710</v>
      </c>
      <c r="WYE1" s="83" t="s">
        <v>710</v>
      </c>
      <c r="WYF1" s="83" t="s">
        <v>710</v>
      </c>
      <c r="WYG1" s="83" t="s">
        <v>710</v>
      </c>
      <c r="WYH1" s="83" t="s">
        <v>710</v>
      </c>
      <c r="WYI1" s="83" t="s">
        <v>710</v>
      </c>
      <c r="WYJ1" s="83" t="s">
        <v>710</v>
      </c>
      <c r="WYK1" s="83" t="s">
        <v>710</v>
      </c>
      <c r="WYL1" s="83" t="s">
        <v>710</v>
      </c>
      <c r="WYM1" s="83" t="s">
        <v>710</v>
      </c>
      <c r="WYN1" s="83" t="s">
        <v>710</v>
      </c>
      <c r="WYO1" s="83" t="s">
        <v>710</v>
      </c>
      <c r="WYP1" s="83" t="s">
        <v>710</v>
      </c>
      <c r="WYQ1" s="83" t="s">
        <v>710</v>
      </c>
      <c r="WYR1" s="83" t="s">
        <v>710</v>
      </c>
      <c r="WYS1" s="83" t="s">
        <v>710</v>
      </c>
      <c r="WYT1" s="83" t="s">
        <v>710</v>
      </c>
      <c r="WYU1" s="83" t="s">
        <v>710</v>
      </c>
      <c r="WYV1" s="83" t="s">
        <v>710</v>
      </c>
      <c r="WYW1" s="83" t="s">
        <v>710</v>
      </c>
      <c r="WYX1" s="83" t="s">
        <v>710</v>
      </c>
      <c r="WYY1" s="83" t="s">
        <v>710</v>
      </c>
      <c r="WYZ1" s="83" t="s">
        <v>710</v>
      </c>
      <c r="WZA1" s="83" t="s">
        <v>710</v>
      </c>
      <c r="WZB1" s="83" t="s">
        <v>710</v>
      </c>
      <c r="WZC1" s="83" t="s">
        <v>710</v>
      </c>
      <c r="WZD1" s="83" t="s">
        <v>710</v>
      </c>
      <c r="WZE1" s="83" t="s">
        <v>710</v>
      </c>
      <c r="WZF1" s="83" t="s">
        <v>710</v>
      </c>
      <c r="WZG1" s="83" t="s">
        <v>710</v>
      </c>
      <c r="WZH1" s="83" t="s">
        <v>710</v>
      </c>
      <c r="WZI1" s="83" t="s">
        <v>710</v>
      </c>
      <c r="WZJ1" s="83" t="s">
        <v>710</v>
      </c>
      <c r="WZK1" s="83" t="s">
        <v>710</v>
      </c>
      <c r="WZL1" s="83" t="s">
        <v>710</v>
      </c>
      <c r="WZM1" s="83" t="s">
        <v>710</v>
      </c>
      <c r="WZN1" s="83" t="s">
        <v>710</v>
      </c>
      <c r="WZO1" s="83" t="s">
        <v>710</v>
      </c>
      <c r="WZP1" s="83" t="s">
        <v>710</v>
      </c>
      <c r="WZQ1" s="83" t="s">
        <v>710</v>
      </c>
      <c r="WZR1" s="83" t="s">
        <v>710</v>
      </c>
      <c r="WZS1" s="83" t="s">
        <v>710</v>
      </c>
      <c r="WZT1" s="83" t="s">
        <v>710</v>
      </c>
      <c r="WZU1" s="83" t="s">
        <v>710</v>
      </c>
      <c r="WZV1" s="83" t="s">
        <v>710</v>
      </c>
      <c r="WZW1" s="83" t="s">
        <v>710</v>
      </c>
      <c r="WZX1" s="83" t="s">
        <v>710</v>
      </c>
      <c r="WZY1" s="83" t="s">
        <v>710</v>
      </c>
      <c r="WZZ1" s="83" t="s">
        <v>710</v>
      </c>
      <c r="XAA1" s="83" t="s">
        <v>710</v>
      </c>
      <c r="XAB1" s="83" t="s">
        <v>710</v>
      </c>
      <c r="XAC1" s="83" t="s">
        <v>710</v>
      </c>
      <c r="XAD1" s="83" t="s">
        <v>710</v>
      </c>
      <c r="XAE1" s="83" t="s">
        <v>710</v>
      </c>
      <c r="XAF1" s="83" t="s">
        <v>710</v>
      </c>
      <c r="XAG1" s="83" t="s">
        <v>710</v>
      </c>
      <c r="XAH1" s="83" t="s">
        <v>710</v>
      </c>
      <c r="XAI1" s="83" t="s">
        <v>710</v>
      </c>
      <c r="XAJ1" s="83" t="s">
        <v>710</v>
      </c>
      <c r="XAK1" s="83" t="s">
        <v>710</v>
      </c>
      <c r="XAL1" s="83" t="s">
        <v>710</v>
      </c>
      <c r="XAM1" s="83" t="s">
        <v>710</v>
      </c>
      <c r="XAN1" s="83" t="s">
        <v>710</v>
      </c>
      <c r="XAO1" s="83" t="s">
        <v>710</v>
      </c>
      <c r="XAP1" s="83" t="s">
        <v>710</v>
      </c>
      <c r="XAQ1" s="83" t="s">
        <v>710</v>
      </c>
      <c r="XAR1" s="83" t="s">
        <v>710</v>
      </c>
      <c r="XAS1" s="83" t="s">
        <v>710</v>
      </c>
      <c r="XAT1" s="83" t="s">
        <v>710</v>
      </c>
      <c r="XAU1" s="83" t="s">
        <v>710</v>
      </c>
      <c r="XAV1" s="83" t="s">
        <v>710</v>
      </c>
      <c r="XAW1" s="83" t="s">
        <v>710</v>
      </c>
      <c r="XAX1" s="83" t="s">
        <v>710</v>
      </c>
      <c r="XAY1" s="83" t="s">
        <v>710</v>
      </c>
      <c r="XAZ1" s="83" t="s">
        <v>710</v>
      </c>
      <c r="XBA1" s="83" t="s">
        <v>710</v>
      </c>
      <c r="XBB1" s="83" t="s">
        <v>710</v>
      </c>
      <c r="XBC1" s="83" t="s">
        <v>710</v>
      </c>
      <c r="XBD1" s="83" t="s">
        <v>710</v>
      </c>
      <c r="XBE1" s="83" t="s">
        <v>710</v>
      </c>
      <c r="XBF1" s="83" t="s">
        <v>710</v>
      </c>
      <c r="XBG1" s="83" t="s">
        <v>710</v>
      </c>
      <c r="XBH1" s="83" t="s">
        <v>710</v>
      </c>
      <c r="XBI1" s="83" t="s">
        <v>710</v>
      </c>
      <c r="XBJ1" s="83" t="s">
        <v>710</v>
      </c>
      <c r="XBK1" s="83" t="s">
        <v>710</v>
      </c>
      <c r="XBL1" s="83" t="s">
        <v>710</v>
      </c>
      <c r="XBM1" s="83" t="s">
        <v>710</v>
      </c>
      <c r="XBN1" s="83" t="s">
        <v>710</v>
      </c>
      <c r="XBO1" s="83" t="s">
        <v>710</v>
      </c>
      <c r="XBP1" s="83" t="s">
        <v>710</v>
      </c>
      <c r="XBQ1" s="83" t="s">
        <v>710</v>
      </c>
      <c r="XBR1" s="83" t="s">
        <v>710</v>
      </c>
      <c r="XBS1" s="83" t="s">
        <v>710</v>
      </c>
      <c r="XBT1" s="83" t="s">
        <v>710</v>
      </c>
      <c r="XBU1" s="83" t="s">
        <v>710</v>
      </c>
      <c r="XBV1" s="83" t="s">
        <v>710</v>
      </c>
      <c r="XBW1" s="83" t="s">
        <v>710</v>
      </c>
      <c r="XBX1" s="83" t="s">
        <v>710</v>
      </c>
      <c r="XBY1" s="83" t="s">
        <v>710</v>
      </c>
      <c r="XBZ1" s="83" t="s">
        <v>710</v>
      </c>
      <c r="XCA1" s="83" t="s">
        <v>710</v>
      </c>
      <c r="XCB1" s="83" t="s">
        <v>710</v>
      </c>
      <c r="XCC1" s="83" t="s">
        <v>710</v>
      </c>
      <c r="XCD1" s="83" t="s">
        <v>710</v>
      </c>
      <c r="XCE1" s="83" t="s">
        <v>710</v>
      </c>
      <c r="XCF1" s="83" t="s">
        <v>710</v>
      </c>
      <c r="XCG1" s="83" t="s">
        <v>710</v>
      </c>
      <c r="XCH1" s="83" t="s">
        <v>710</v>
      </c>
      <c r="XCI1" s="83" t="s">
        <v>710</v>
      </c>
      <c r="XCJ1" s="83" t="s">
        <v>710</v>
      </c>
      <c r="XCK1" s="83" t="s">
        <v>710</v>
      </c>
      <c r="XCL1" s="83" t="s">
        <v>710</v>
      </c>
      <c r="XCM1" s="83" t="s">
        <v>710</v>
      </c>
      <c r="XCN1" s="83" t="s">
        <v>710</v>
      </c>
      <c r="XCO1" s="83" t="s">
        <v>710</v>
      </c>
      <c r="XCP1" s="83" t="s">
        <v>710</v>
      </c>
      <c r="XCQ1" s="83" t="s">
        <v>710</v>
      </c>
      <c r="XCR1" s="83" t="s">
        <v>710</v>
      </c>
      <c r="XCS1" s="83" t="s">
        <v>710</v>
      </c>
      <c r="XCT1" s="83" t="s">
        <v>710</v>
      </c>
      <c r="XCU1" s="83" t="s">
        <v>710</v>
      </c>
      <c r="XCV1" s="83" t="s">
        <v>710</v>
      </c>
      <c r="XCW1" s="83" t="s">
        <v>710</v>
      </c>
      <c r="XCX1" s="83" t="s">
        <v>710</v>
      </c>
      <c r="XCY1" s="83" t="s">
        <v>710</v>
      </c>
      <c r="XCZ1" s="83" t="s">
        <v>710</v>
      </c>
      <c r="XDA1" s="83" t="s">
        <v>710</v>
      </c>
      <c r="XDB1" s="83" t="s">
        <v>710</v>
      </c>
      <c r="XDC1" s="83" t="s">
        <v>710</v>
      </c>
      <c r="XDD1" s="83" t="s">
        <v>710</v>
      </c>
      <c r="XDE1" s="83" t="s">
        <v>710</v>
      </c>
      <c r="XDF1" s="83" t="s">
        <v>710</v>
      </c>
      <c r="XDG1" s="83" t="s">
        <v>710</v>
      </c>
      <c r="XDH1" s="83" t="s">
        <v>710</v>
      </c>
      <c r="XDI1" s="83" t="s">
        <v>710</v>
      </c>
      <c r="XDJ1" s="83" t="s">
        <v>710</v>
      </c>
      <c r="XDK1" s="83" t="s">
        <v>710</v>
      </c>
      <c r="XDL1" s="83" t="s">
        <v>710</v>
      </c>
      <c r="XDM1" s="83" t="s">
        <v>710</v>
      </c>
      <c r="XDN1" s="83" t="s">
        <v>710</v>
      </c>
      <c r="XDO1" s="83" t="s">
        <v>710</v>
      </c>
      <c r="XDP1" s="83" t="s">
        <v>710</v>
      </c>
      <c r="XDQ1" s="83" t="s">
        <v>710</v>
      </c>
      <c r="XDR1" s="83" t="s">
        <v>710</v>
      </c>
      <c r="XDS1" s="83" t="s">
        <v>710</v>
      </c>
      <c r="XDT1" s="83" t="s">
        <v>710</v>
      </c>
      <c r="XDU1" s="83" t="s">
        <v>710</v>
      </c>
      <c r="XDV1" s="83" t="s">
        <v>710</v>
      </c>
      <c r="XDW1" s="83" t="s">
        <v>710</v>
      </c>
      <c r="XDX1" s="83" t="s">
        <v>710</v>
      </c>
      <c r="XDY1" s="83" t="s">
        <v>710</v>
      </c>
      <c r="XDZ1" s="83" t="s">
        <v>710</v>
      </c>
      <c r="XEA1" s="83" t="s">
        <v>710</v>
      </c>
      <c r="XEB1" s="83" t="s">
        <v>710</v>
      </c>
      <c r="XEC1" s="83" t="s">
        <v>710</v>
      </c>
      <c r="XED1" s="83" t="s">
        <v>710</v>
      </c>
      <c r="XEE1" s="83" t="s">
        <v>710</v>
      </c>
      <c r="XEF1" s="83" t="s">
        <v>710</v>
      </c>
      <c r="XEG1" s="83" t="s">
        <v>710</v>
      </c>
      <c r="XEH1" s="83" t="s">
        <v>710</v>
      </c>
      <c r="XEI1" s="83" t="s">
        <v>710</v>
      </c>
      <c r="XEJ1" s="83" t="s">
        <v>710</v>
      </c>
      <c r="XEK1" s="83" t="s">
        <v>710</v>
      </c>
      <c r="XEL1" s="83" t="s">
        <v>710</v>
      </c>
      <c r="XEM1" s="83" t="s">
        <v>710</v>
      </c>
      <c r="XEN1" s="83" t="s">
        <v>710</v>
      </c>
      <c r="XEO1" s="83" t="s">
        <v>710</v>
      </c>
      <c r="XEP1" s="83" t="s">
        <v>710</v>
      </c>
      <c r="XEQ1" s="83" t="s">
        <v>710</v>
      </c>
      <c r="XER1" s="83" t="s">
        <v>710</v>
      </c>
      <c r="XES1" s="83" t="s">
        <v>710</v>
      </c>
      <c r="XET1" s="83" t="s">
        <v>710</v>
      </c>
      <c r="XEU1" s="83" t="s">
        <v>710</v>
      </c>
      <c r="XEV1" s="83" t="s">
        <v>710</v>
      </c>
      <c r="XEW1" s="83" t="s">
        <v>710</v>
      </c>
      <c r="XEX1" s="83" t="s">
        <v>710</v>
      </c>
      <c r="XEY1" s="83" t="s">
        <v>710</v>
      </c>
      <c r="XEZ1" s="83" t="s">
        <v>710</v>
      </c>
      <c r="XFA1" s="83" t="s">
        <v>710</v>
      </c>
      <c r="XFB1" s="83" t="s">
        <v>710</v>
      </c>
      <c r="XFC1" s="83" t="s">
        <v>710</v>
      </c>
      <c r="XFD1" s="83" t="s">
        <v>710</v>
      </c>
    </row>
    <row r="3" spans="1:16384" ht="26.25" x14ac:dyDescent="0.25">
      <c r="A3" s="19" t="s">
        <v>0</v>
      </c>
      <c r="B3" s="19" t="s">
        <v>1</v>
      </c>
      <c r="C3" s="19" t="s">
        <v>2</v>
      </c>
      <c r="D3" s="19" t="s">
        <v>3</v>
      </c>
      <c r="E3" s="17" t="s">
        <v>4</v>
      </c>
      <c r="F3" s="19" t="s">
        <v>5</v>
      </c>
      <c r="G3" s="17" t="s">
        <v>6</v>
      </c>
      <c r="H3" s="17" t="s">
        <v>7</v>
      </c>
      <c r="I3" s="17" t="s">
        <v>8</v>
      </c>
      <c r="J3" s="17" t="s">
        <v>9</v>
      </c>
      <c r="K3" s="19" t="s">
        <v>10</v>
      </c>
      <c r="L3" s="19" t="s">
        <v>11</v>
      </c>
      <c r="M3" s="17" t="s">
        <v>759</v>
      </c>
      <c r="N3" s="61"/>
    </row>
    <row r="4" spans="1:16384" s="41" customFormat="1" x14ac:dyDescent="0.25">
      <c r="A4" s="19" t="s">
        <v>13</v>
      </c>
      <c r="B4" s="20" t="s">
        <v>14</v>
      </c>
      <c r="C4" s="20" t="s">
        <v>15</v>
      </c>
      <c r="D4" s="20" t="s">
        <v>16</v>
      </c>
      <c r="E4" s="19" t="s">
        <v>17</v>
      </c>
      <c r="F4" s="19" t="s">
        <v>18</v>
      </c>
      <c r="G4" s="19" t="s">
        <v>19</v>
      </c>
      <c r="H4" s="28" t="s">
        <v>18</v>
      </c>
      <c r="I4" s="28"/>
      <c r="J4" s="28"/>
      <c r="K4" s="20"/>
      <c r="L4" s="20" t="s">
        <v>18</v>
      </c>
      <c r="M4" s="28"/>
      <c r="N4" s="34"/>
      <c r="V4" s="42"/>
      <c r="W4" s="42"/>
      <c r="X4" s="42"/>
    </row>
    <row r="5" spans="1:16384" ht="25.5" x14ac:dyDescent="0.25">
      <c r="A5" s="19" t="s">
        <v>695</v>
      </c>
      <c r="B5" s="19"/>
      <c r="C5" s="19"/>
      <c r="D5" s="18" t="s">
        <v>685</v>
      </c>
      <c r="E5" s="19" t="s">
        <v>17</v>
      </c>
      <c r="F5" s="19" t="s">
        <v>24</v>
      </c>
      <c r="G5" s="19"/>
      <c r="H5" s="19"/>
      <c r="I5" s="19"/>
      <c r="J5" s="19"/>
      <c r="K5" s="19"/>
      <c r="L5" s="19"/>
      <c r="M5" s="18" t="s">
        <v>3448</v>
      </c>
      <c r="N5" s="61"/>
      <c r="O5" s="41"/>
      <c r="Q5" s="37"/>
      <c r="R5" s="13"/>
      <c r="V5" s="84"/>
      <c r="W5" s="84"/>
      <c r="X5" s="84"/>
    </row>
    <row r="6" spans="1:16384" x14ac:dyDescent="0.25">
      <c r="A6" s="19" t="s">
        <v>696</v>
      </c>
      <c r="B6" s="19"/>
      <c r="C6" s="19"/>
      <c r="D6" s="18" t="s">
        <v>844</v>
      </c>
      <c r="E6" s="19" t="s">
        <v>17</v>
      </c>
      <c r="F6" s="19" t="s">
        <v>63</v>
      </c>
      <c r="G6" s="19"/>
      <c r="H6" s="17"/>
      <c r="I6" s="17"/>
      <c r="J6" s="17"/>
      <c r="K6" s="19"/>
      <c r="L6" s="19"/>
      <c r="M6" s="17" t="s">
        <v>828</v>
      </c>
      <c r="N6" s="61"/>
      <c r="O6" s="41"/>
      <c r="Q6" s="37"/>
      <c r="R6" s="13"/>
      <c r="V6" s="84"/>
      <c r="W6" s="84"/>
      <c r="X6" s="84"/>
    </row>
    <row r="7" spans="1:16384" ht="90" x14ac:dyDescent="0.25">
      <c r="A7" s="19" t="s">
        <v>697</v>
      </c>
      <c r="B7" s="19"/>
      <c r="C7" s="19"/>
      <c r="D7" s="18" t="s">
        <v>757</v>
      </c>
      <c r="E7" s="19" t="s">
        <v>17</v>
      </c>
      <c r="F7" s="19" t="s">
        <v>24</v>
      </c>
      <c r="G7" s="19"/>
      <c r="H7" s="17"/>
      <c r="I7" s="17"/>
      <c r="J7" s="17"/>
      <c r="K7" s="19"/>
      <c r="L7" s="19"/>
      <c r="M7" s="40" t="s">
        <v>2545</v>
      </c>
      <c r="N7" s="61"/>
      <c r="O7" s="41"/>
      <c r="Q7" s="37"/>
      <c r="R7" s="13"/>
      <c r="V7" s="84"/>
      <c r="W7" s="84"/>
      <c r="X7" s="84"/>
    </row>
    <row r="8" spans="1:16384" x14ac:dyDescent="0.25">
      <c r="A8" s="19" t="s">
        <v>846</v>
      </c>
      <c r="B8" s="18"/>
      <c r="C8" s="18"/>
      <c r="D8" s="18" t="s">
        <v>711</v>
      </c>
      <c r="E8" s="18" t="s">
        <v>17</v>
      </c>
      <c r="F8" s="18" t="s">
        <v>766</v>
      </c>
      <c r="G8" s="18"/>
      <c r="H8" s="17"/>
      <c r="I8" s="17"/>
      <c r="J8" s="17"/>
      <c r="K8" s="19"/>
      <c r="L8" s="19"/>
      <c r="M8" s="17" t="s">
        <v>662</v>
      </c>
      <c r="N8" s="61"/>
      <c r="O8" s="41"/>
      <c r="Q8" s="37"/>
      <c r="R8" s="13"/>
      <c r="V8" s="84"/>
      <c r="W8" s="84"/>
      <c r="X8" s="84"/>
    </row>
    <row r="9" spans="1:16384" ht="25.5" x14ac:dyDescent="0.25">
      <c r="A9" s="18" t="s">
        <v>699</v>
      </c>
      <c r="B9" s="18"/>
      <c r="C9" s="18"/>
      <c r="D9" s="18" t="s">
        <v>663</v>
      </c>
      <c r="E9" s="18" t="s">
        <v>17</v>
      </c>
      <c r="F9" s="18" t="s">
        <v>63</v>
      </c>
      <c r="G9" s="18"/>
      <c r="H9" s="17"/>
      <c r="I9" s="17"/>
      <c r="J9" s="17"/>
      <c r="K9" s="19"/>
      <c r="L9" s="19"/>
      <c r="M9" s="18" t="s">
        <v>845</v>
      </c>
      <c r="N9" s="61"/>
      <c r="O9" s="41"/>
      <c r="Q9" s="37"/>
      <c r="R9" s="13"/>
      <c r="V9" s="84"/>
      <c r="W9" s="84"/>
      <c r="X9" s="84"/>
    </row>
    <row r="10" spans="1:16384" ht="25.5" x14ac:dyDescent="0.25">
      <c r="A10" s="18" t="s">
        <v>700</v>
      </c>
      <c r="B10" s="19"/>
      <c r="C10" s="19"/>
      <c r="D10" s="18" t="s">
        <v>722</v>
      </c>
      <c r="E10" s="19" t="s">
        <v>17</v>
      </c>
      <c r="F10" s="19" t="s">
        <v>24</v>
      </c>
      <c r="G10" s="19"/>
      <c r="H10" s="17"/>
      <c r="I10" s="17"/>
      <c r="J10" s="17"/>
      <c r="K10" s="19"/>
      <c r="L10" s="19"/>
      <c r="M10" s="18" t="s">
        <v>784</v>
      </c>
      <c r="N10" s="61"/>
      <c r="Q10" s="37"/>
      <c r="R10" s="86"/>
      <c r="V10" s="84"/>
      <c r="W10" s="84"/>
      <c r="X10" s="84"/>
      <c r="Z10" s="14" t="s">
        <v>18</v>
      </c>
    </row>
    <row r="11" spans="1:16384" ht="26.25" x14ac:dyDescent="0.25">
      <c r="A11" s="19" t="s">
        <v>20</v>
      </c>
      <c r="B11" s="19" t="s">
        <v>21</v>
      </c>
      <c r="C11" s="19" t="s">
        <v>22</v>
      </c>
      <c r="D11" s="17" t="s">
        <v>23</v>
      </c>
      <c r="E11" s="19" t="s">
        <v>17</v>
      </c>
      <c r="F11" s="19" t="s">
        <v>24</v>
      </c>
      <c r="G11" s="19" t="s">
        <v>19</v>
      </c>
      <c r="H11" s="17" t="s">
        <v>18</v>
      </c>
      <c r="I11" s="17"/>
      <c r="J11" s="17"/>
      <c r="K11" s="19"/>
      <c r="L11" s="19" t="s">
        <v>18</v>
      </c>
      <c r="M11" s="17" t="s">
        <v>1024</v>
      </c>
      <c r="N11" s="61"/>
      <c r="Q11" s="37"/>
      <c r="R11" s="37"/>
      <c r="V11" s="84"/>
      <c r="W11" s="84"/>
      <c r="X11" s="84"/>
      <c r="Y11" s="14">
        <v>0</v>
      </c>
      <c r="Z11" s="14" t="s">
        <v>18</v>
      </c>
    </row>
    <row r="12" spans="1:16384" ht="89.25" x14ac:dyDescent="0.25">
      <c r="A12" s="19" t="s">
        <v>694</v>
      </c>
      <c r="B12" s="19"/>
      <c r="C12" s="19"/>
      <c r="D12" s="18" t="s">
        <v>692</v>
      </c>
      <c r="E12" s="19" t="s">
        <v>17</v>
      </c>
      <c r="F12" s="19" t="s">
        <v>24</v>
      </c>
      <c r="G12" s="19" t="s">
        <v>19</v>
      </c>
      <c r="H12" s="17"/>
      <c r="I12" s="17"/>
      <c r="J12" s="17"/>
      <c r="K12" s="19"/>
      <c r="L12" s="19"/>
      <c r="M12" s="44" t="s">
        <v>1157</v>
      </c>
      <c r="N12" s="87"/>
      <c r="Q12" s="37"/>
      <c r="R12" s="13"/>
      <c r="V12" s="84"/>
      <c r="W12" s="84"/>
      <c r="X12" s="84"/>
      <c r="Z12" s="14" t="s">
        <v>18</v>
      </c>
    </row>
    <row r="13" spans="1:16384" x14ac:dyDescent="0.25">
      <c r="A13" s="19" t="s">
        <v>25</v>
      </c>
      <c r="B13" s="19" t="s">
        <v>26</v>
      </c>
      <c r="C13" s="19" t="s">
        <v>27</v>
      </c>
      <c r="D13" s="19" t="s">
        <v>850</v>
      </c>
      <c r="E13" s="19" t="s">
        <v>17</v>
      </c>
      <c r="F13" s="19" t="s">
        <v>29</v>
      </c>
      <c r="G13" s="19" t="s">
        <v>19</v>
      </c>
      <c r="H13" s="17"/>
      <c r="I13" s="17"/>
      <c r="J13" s="17"/>
      <c r="K13" s="19">
        <v>1</v>
      </c>
      <c r="L13" s="19" t="s">
        <v>18</v>
      </c>
      <c r="M13" s="17" t="s">
        <v>848</v>
      </c>
      <c r="N13" s="87"/>
      <c r="Q13" s="37"/>
      <c r="R13" s="13"/>
      <c r="V13" s="84"/>
      <c r="W13" s="84"/>
      <c r="X13" s="84"/>
      <c r="Z13" s="14" t="s">
        <v>18</v>
      </c>
    </row>
    <row r="14" spans="1:16384" x14ac:dyDescent="0.25">
      <c r="A14" s="19" t="s">
        <v>30</v>
      </c>
      <c r="B14" s="19" t="s">
        <v>33</v>
      </c>
      <c r="C14" s="19" t="s">
        <v>34</v>
      </c>
      <c r="D14" s="44" t="s">
        <v>719</v>
      </c>
      <c r="E14" s="14" t="s">
        <v>17</v>
      </c>
      <c r="H14" s="17" t="s">
        <v>18</v>
      </c>
      <c r="I14" s="17"/>
      <c r="J14" s="17"/>
      <c r="K14" s="19"/>
      <c r="L14" s="19" t="s">
        <v>18</v>
      </c>
      <c r="M14" s="17"/>
      <c r="N14" s="87"/>
      <c r="Q14" s="37"/>
      <c r="R14" s="37"/>
      <c r="V14" s="84"/>
      <c r="W14" s="84"/>
      <c r="X14" s="84"/>
      <c r="Z14" s="14" t="s">
        <v>18</v>
      </c>
    </row>
    <row r="15" spans="1:16384" ht="39" x14ac:dyDescent="0.25">
      <c r="A15" s="19" t="s">
        <v>32</v>
      </c>
      <c r="B15" s="19"/>
      <c r="C15" s="19"/>
      <c r="D15" s="44" t="s">
        <v>852</v>
      </c>
      <c r="E15" s="19" t="s">
        <v>17</v>
      </c>
      <c r="F15" s="19" t="s">
        <v>36</v>
      </c>
      <c r="G15" s="19" t="s">
        <v>19</v>
      </c>
      <c r="H15" s="17"/>
      <c r="I15" s="17"/>
      <c r="J15" s="17"/>
      <c r="K15" s="19"/>
      <c r="L15" s="19"/>
      <c r="M15" s="17" t="s">
        <v>1158</v>
      </c>
      <c r="N15" s="87"/>
      <c r="Q15" s="37"/>
      <c r="R15" s="37"/>
      <c r="V15" s="84"/>
      <c r="W15" s="84"/>
      <c r="X15" s="84"/>
    </row>
    <row r="16" spans="1:16384" ht="32.25" customHeight="1" x14ac:dyDescent="0.25">
      <c r="A16" s="19" t="s">
        <v>38</v>
      </c>
      <c r="B16" s="19" t="s">
        <v>39</v>
      </c>
      <c r="C16" s="19" t="s">
        <v>40</v>
      </c>
      <c r="D16" s="19" t="s">
        <v>41</v>
      </c>
      <c r="E16" s="19" t="s">
        <v>17</v>
      </c>
      <c r="F16" s="19" t="s">
        <v>42</v>
      </c>
      <c r="G16" s="19" t="s">
        <v>19</v>
      </c>
      <c r="H16" s="17" t="s">
        <v>18</v>
      </c>
      <c r="I16" s="17"/>
      <c r="J16" s="17"/>
      <c r="K16" s="19"/>
      <c r="L16" s="19" t="s">
        <v>18</v>
      </c>
      <c r="M16" s="44" t="s">
        <v>849</v>
      </c>
      <c r="N16" s="87"/>
      <c r="Q16" s="37"/>
      <c r="R16" s="37"/>
      <c r="V16" s="84"/>
      <c r="W16" s="84"/>
      <c r="X16" s="84"/>
      <c r="Z16" s="14" t="s">
        <v>18</v>
      </c>
    </row>
    <row r="17" spans="1:26" ht="43.5" customHeight="1" x14ac:dyDescent="0.25">
      <c r="A17" s="19" t="s">
        <v>689</v>
      </c>
      <c r="B17" s="19"/>
      <c r="C17" s="19"/>
      <c r="D17" s="44" t="s">
        <v>853</v>
      </c>
      <c r="E17" s="19" t="s">
        <v>17</v>
      </c>
      <c r="F17" s="19" t="s">
        <v>36</v>
      </c>
      <c r="G17" s="19"/>
      <c r="H17" s="17"/>
      <c r="I17" s="17"/>
      <c r="J17" s="17"/>
      <c r="K17" s="19"/>
      <c r="L17" s="20"/>
      <c r="M17" s="56" t="s">
        <v>1159</v>
      </c>
      <c r="N17" s="87"/>
      <c r="Q17" s="13"/>
      <c r="R17" s="37"/>
      <c r="V17" s="84"/>
      <c r="W17" s="84"/>
      <c r="X17" s="84"/>
      <c r="Z17" s="14" t="s">
        <v>18</v>
      </c>
    </row>
    <row r="18" spans="1:26" x14ac:dyDescent="0.25">
      <c r="A18" s="19" t="s">
        <v>690</v>
      </c>
      <c r="B18" s="19"/>
      <c r="C18" s="19"/>
      <c r="D18" s="44" t="s">
        <v>41</v>
      </c>
      <c r="E18" s="19" t="s">
        <v>19</v>
      </c>
      <c r="F18" s="19" t="s">
        <v>42</v>
      </c>
      <c r="G18" s="19"/>
      <c r="H18" s="17"/>
      <c r="I18" s="17"/>
      <c r="J18" s="17"/>
      <c r="K18" s="19"/>
      <c r="L18" s="19"/>
      <c r="M18" s="17" t="s">
        <v>743</v>
      </c>
      <c r="N18" s="88"/>
      <c r="Q18" s="37"/>
      <c r="R18" s="37"/>
      <c r="V18" s="84"/>
      <c r="W18" s="84"/>
      <c r="X18" s="84"/>
      <c r="Z18" s="14" t="s">
        <v>18</v>
      </c>
    </row>
    <row r="19" spans="1:26" ht="51" x14ac:dyDescent="0.25">
      <c r="A19" s="19" t="s">
        <v>43</v>
      </c>
      <c r="B19" s="19"/>
      <c r="C19" s="19"/>
      <c r="D19" s="44" t="s">
        <v>688</v>
      </c>
      <c r="E19" s="19" t="s">
        <v>17</v>
      </c>
      <c r="F19" s="19" t="s">
        <v>36</v>
      </c>
      <c r="G19" s="19" t="s">
        <v>19</v>
      </c>
      <c r="H19" s="17"/>
      <c r="I19" s="17"/>
      <c r="J19" s="17"/>
      <c r="K19" s="19"/>
      <c r="L19" s="19"/>
      <c r="M19" s="44" t="s">
        <v>3814</v>
      </c>
      <c r="N19" s="61"/>
      <c r="Q19" s="37"/>
      <c r="R19" s="37"/>
      <c r="V19" s="84"/>
      <c r="W19" s="84"/>
      <c r="X19" s="84"/>
      <c r="Z19" s="14" t="s">
        <v>18</v>
      </c>
    </row>
    <row r="20" spans="1:26" ht="39" x14ac:dyDescent="0.25">
      <c r="A20" s="19" t="s">
        <v>47</v>
      </c>
      <c r="B20" s="19" t="s">
        <v>44</v>
      </c>
      <c r="C20" s="19" t="s">
        <v>45</v>
      </c>
      <c r="D20" s="19" t="s">
        <v>46</v>
      </c>
      <c r="E20" s="19" t="s">
        <v>17</v>
      </c>
      <c r="F20" s="19" t="s">
        <v>42</v>
      </c>
      <c r="G20" s="19" t="s">
        <v>19</v>
      </c>
      <c r="H20" s="17" t="s">
        <v>18</v>
      </c>
      <c r="I20" s="17"/>
      <c r="J20" s="17"/>
      <c r="K20" s="19"/>
      <c r="L20" s="19" t="s">
        <v>18</v>
      </c>
      <c r="M20" s="17" t="s">
        <v>1072</v>
      </c>
      <c r="N20" s="61"/>
      <c r="Q20" s="37"/>
      <c r="R20" s="37"/>
      <c r="V20" s="84"/>
      <c r="W20" s="84"/>
      <c r="X20" s="84"/>
      <c r="Z20" s="14" t="s">
        <v>18</v>
      </c>
    </row>
    <row r="21" spans="1:26" ht="26.25" x14ac:dyDescent="0.25">
      <c r="A21" s="19" t="s">
        <v>51</v>
      </c>
      <c r="B21" s="19" t="s">
        <v>48</v>
      </c>
      <c r="C21" s="19" t="s">
        <v>49</v>
      </c>
      <c r="D21" s="19" t="s">
        <v>50</v>
      </c>
      <c r="E21" s="19" t="s">
        <v>17</v>
      </c>
      <c r="F21" s="19" t="s">
        <v>29</v>
      </c>
      <c r="G21" s="19" t="s">
        <v>19</v>
      </c>
      <c r="H21" s="17" t="s">
        <v>18</v>
      </c>
      <c r="I21" s="17"/>
      <c r="J21" s="17"/>
      <c r="K21" s="19"/>
      <c r="L21" s="19" t="s">
        <v>18</v>
      </c>
      <c r="M21" s="17" t="s">
        <v>1160</v>
      </c>
      <c r="N21" s="61"/>
      <c r="Q21" s="37"/>
      <c r="R21" s="37"/>
      <c r="V21" s="84"/>
      <c r="W21" s="84"/>
      <c r="X21" s="84"/>
      <c r="Z21" s="14" t="s">
        <v>18</v>
      </c>
    </row>
    <row r="22" spans="1:26" x14ac:dyDescent="0.25">
      <c r="A22" s="19" t="s">
        <v>59</v>
      </c>
      <c r="B22" s="19" t="s">
        <v>52</v>
      </c>
      <c r="C22" s="19" t="s">
        <v>53</v>
      </c>
      <c r="D22" s="20" t="s">
        <v>854</v>
      </c>
      <c r="E22" s="19" t="s">
        <v>17</v>
      </c>
      <c r="F22" s="19" t="s">
        <v>18</v>
      </c>
      <c r="G22" s="19" t="s">
        <v>19</v>
      </c>
      <c r="H22" s="17" t="s">
        <v>18</v>
      </c>
      <c r="I22" s="17"/>
      <c r="J22" s="17"/>
      <c r="K22" s="19"/>
      <c r="L22" s="19" t="s">
        <v>18</v>
      </c>
      <c r="M22" s="17" t="s">
        <v>18</v>
      </c>
      <c r="N22" s="61"/>
      <c r="Q22" s="37"/>
      <c r="R22" s="89"/>
      <c r="V22" s="84"/>
      <c r="W22" s="84"/>
      <c r="X22" s="84"/>
      <c r="Z22" s="14" t="s">
        <v>18</v>
      </c>
    </row>
    <row r="23" spans="1:26" ht="26.25" x14ac:dyDescent="0.25">
      <c r="A23" s="19" t="s">
        <v>489</v>
      </c>
      <c r="B23" s="19" t="s">
        <v>55</v>
      </c>
      <c r="C23" s="19" t="s">
        <v>56</v>
      </c>
      <c r="D23" s="19" t="s">
        <v>57</v>
      </c>
      <c r="E23" s="19" t="s">
        <v>17</v>
      </c>
      <c r="F23" s="19" t="s">
        <v>24</v>
      </c>
      <c r="G23" s="19" t="s">
        <v>19</v>
      </c>
      <c r="H23" s="17" t="s">
        <v>18</v>
      </c>
      <c r="I23" s="17"/>
      <c r="J23" s="17"/>
      <c r="K23" s="19"/>
      <c r="L23" s="19" t="s">
        <v>18</v>
      </c>
      <c r="M23" s="17" t="s">
        <v>855</v>
      </c>
      <c r="N23" s="61"/>
      <c r="Q23" s="37"/>
      <c r="R23" s="37"/>
      <c r="V23" s="84"/>
      <c r="W23" s="84"/>
      <c r="X23" s="84"/>
      <c r="Z23" s="14" t="s">
        <v>18</v>
      </c>
    </row>
    <row r="24" spans="1:26" x14ac:dyDescent="0.25">
      <c r="A24" s="19" t="s">
        <v>491</v>
      </c>
      <c r="B24" s="19" t="s">
        <v>60</v>
      </c>
      <c r="C24" s="19" t="s">
        <v>61</v>
      </c>
      <c r="D24" s="19" t="s">
        <v>720</v>
      </c>
      <c r="E24" s="19" t="s">
        <v>17</v>
      </c>
      <c r="F24" s="19" t="s">
        <v>63</v>
      </c>
      <c r="G24" s="19" t="s">
        <v>19</v>
      </c>
      <c r="H24" s="17"/>
      <c r="I24" s="17"/>
      <c r="J24" s="17"/>
      <c r="K24" s="19"/>
      <c r="L24" s="19" t="s">
        <v>18</v>
      </c>
      <c r="M24" s="18" t="s">
        <v>856</v>
      </c>
      <c r="N24" s="61"/>
      <c r="Q24" s="37"/>
      <c r="R24" s="37"/>
      <c r="V24" s="84"/>
      <c r="W24" s="84"/>
      <c r="X24" s="84"/>
      <c r="Z24" s="14" t="s">
        <v>18</v>
      </c>
    </row>
    <row r="25" spans="1:26" x14ac:dyDescent="0.25">
      <c r="A25" s="19" t="s">
        <v>3816</v>
      </c>
      <c r="B25" s="19"/>
      <c r="C25" s="19"/>
      <c r="D25" s="44" t="s">
        <v>691</v>
      </c>
      <c r="E25" s="19" t="s">
        <v>17</v>
      </c>
      <c r="F25" s="19" t="s">
        <v>63</v>
      </c>
      <c r="G25" s="19" t="s">
        <v>19</v>
      </c>
      <c r="H25" s="17"/>
      <c r="I25" s="17"/>
      <c r="J25" s="17"/>
      <c r="K25" s="19"/>
      <c r="L25" s="19"/>
      <c r="M25" s="44" t="s">
        <v>857</v>
      </c>
      <c r="N25" s="61"/>
      <c r="Q25" s="37"/>
      <c r="R25" s="37"/>
      <c r="V25" s="84"/>
      <c r="W25" s="84"/>
      <c r="X25" s="84"/>
      <c r="Z25" s="14" t="s">
        <v>18</v>
      </c>
    </row>
    <row r="26" spans="1:26" x14ac:dyDescent="0.25">
      <c r="A26" s="19" t="s">
        <v>64</v>
      </c>
      <c r="B26" s="19" t="s">
        <v>65</v>
      </c>
      <c r="C26" s="19" t="s">
        <v>66</v>
      </c>
      <c r="D26" s="20" t="s">
        <v>67</v>
      </c>
      <c r="E26" s="19" t="s">
        <v>17</v>
      </c>
      <c r="F26" s="19" t="s">
        <v>18</v>
      </c>
      <c r="G26" s="19" t="s">
        <v>19</v>
      </c>
      <c r="H26" s="17" t="s">
        <v>18</v>
      </c>
      <c r="I26" s="17"/>
      <c r="J26" s="17"/>
      <c r="K26" s="19"/>
      <c r="L26" s="19" t="s">
        <v>18</v>
      </c>
      <c r="M26" s="17" t="s">
        <v>18</v>
      </c>
      <c r="N26" s="61"/>
      <c r="Q26" s="37"/>
      <c r="R26" s="37"/>
      <c r="V26" s="84"/>
      <c r="W26" s="84"/>
      <c r="X26" s="84"/>
      <c r="Z26" s="14" t="s">
        <v>18</v>
      </c>
    </row>
    <row r="27" spans="1:26" x14ac:dyDescent="0.25">
      <c r="A27" s="19" t="s">
        <v>68</v>
      </c>
      <c r="B27" s="19" t="s">
        <v>69</v>
      </c>
      <c r="C27" s="19" t="s">
        <v>70</v>
      </c>
      <c r="D27" s="20" t="s">
        <v>71</v>
      </c>
      <c r="E27" s="19" t="s">
        <v>17</v>
      </c>
      <c r="F27" s="19" t="s">
        <v>18</v>
      </c>
      <c r="G27" s="19" t="s">
        <v>17</v>
      </c>
      <c r="H27" s="17" t="s">
        <v>18</v>
      </c>
      <c r="I27" s="17"/>
      <c r="J27" s="17"/>
      <c r="K27" s="19"/>
      <c r="L27" s="19" t="s">
        <v>18</v>
      </c>
      <c r="M27" s="17" t="s">
        <v>18</v>
      </c>
      <c r="N27" s="61"/>
      <c r="Q27" s="37"/>
      <c r="R27" s="37"/>
      <c r="V27" s="84"/>
      <c r="W27" s="84"/>
      <c r="X27" s="84"/>
      <c r="Z27" s="14" t="s">
        <v>18</v>
      </c>
    </row>
    <row r="28" spans="1:26" x14ac:dyDescent="0.25">
      <c r="A28" s="19" t="s">
        <v>72</v>
      </c>
      <c r="B28" s="19" t="s">
        <v>73</v>
      </c>
      <c r="C28" s="19" t="s">
        <v>74</v>
      </c>
      <c r="D28" s="20" t="s">
        <v>75</v>
      </c>
      <c r="E28" s="19" t="s">
        <v>17</v>
      </c>
      <c r="F28" s="19" t="s">
        <v>18</v>
      </c>
      <c r="G28" s="19" t="s">
        <v>19</v>
      </c>
      <c r="H28" s="17" t="s">
        <v>18</v>
      </c>
      <c r="I28" s="17"/>
      <c r="J28" s="17"/>
      <c r="K28" s="19"/>
      <c r="L28" s="19" t="s">
        <v>18</v>
      </c>
      <c r="M28" s="17"/>
      <c r="N28" s="61"/>
      <c r="Q28" s="37"/>
      <c r="R28" s="37"/>
      <c r="Z28" s="14" t="s">
        <v>18</v>
      </c>
    </row>
    <row r="29" spans="1:26" ht="64.5" x14ac:dyDescent="0.25">
      <c r="A29" s="19" t="s">
        <v>76</v>
      </c>
      <c r="B29" s="19" t="s">
        <v>77</v>
      </c>
      <c r="C29" s="19" t="s">
        <v>78</v>
      </c>
      <c r="D29" s="19" t="s">
        <v>771</v>
      </c>
      <c r="E29" s="19" t="s">
        <v>17</v>
      </c>
      <c r="F29" s="19" t="s">
        <v>24</v>
      </c>
      <c r="G29" s="19" t="s">
        <v>19</v>
      </c>
      <c r="H29" s="17" t="s">
        <v>18</v>
      </c>
      <c r="I29" s="17"/>
      <c r="J29" s="17"/>
      <c r="K29" s="19"/>
      <c r="L29" s="19" t="s">
        <v>18</v>
      </c>
      <c r="M29" s="17" t="s">
        <v>3450</v>
      </c>
      <c r="N29" s="61"/>
      <c r="Q29" s="37"/>
      <c r="R29" s="37"/>
      <c r="V29" s="84"/>
      <c r="W29" s="84"/>
      <c r="X29" s="84"/>
      <c r="Z29" s="14" t="s">
        <v>18</v>
      </c>
    </row>
    <row r="30" spans="1:26" x14ac:dyDescent="0.25">
      <c r="A30" s="19" t="s">
        <v>80</v>
      </c>
      <c r="B30" s="19" t="s">
        <v>81</v>
      </c>
      <c r="C30" s="19" t="s">
        <v>82</v>
      </c>
      <c r="D30" s="19" t="s">
        <v>83</v>
      </c>
      <c r="E30" s="19" t="s">
        <v>17</v>
      </c>
      <c r="F30" s="19" t="s">
        <v>24</v>
      </c>
      <c r="G30" s="19" t="s">
        <v>19</v>
      </c>
      <c r="H30" s="17" t="s">
        <v>18</v>
      </c>
      <c r="I30" s="17">
        <v>1</v>
      </c>
      <c r="J30" s="17">
        <v>155</v>
      </c>
      <c r="K30" s="19"/>
      <c r="L30" s="19" t="s">
        <v>18</v>
      </c>
      <c r="M30" s="17" t="s">
        <v>893</v>
      </c>
      <c r="N30" s="61"/>
      <c r="Q30" s="37"/>
      <c r="R30" s="37"/>
      <c r="V30" s="84"/>
      <c r="W30" s="84"/>
      <c r="X30" s="84"/>
      <c r="Z30" s="14" t="s">
        <v>18</v>
      </c>
    </row>
    <row r="31" spans="1:26" x14ac:dyDescent="0.25">
      <c r="A31" s="19" t="s">
        <v>84</v>
      </c>
      <c r="B31" s="19" t="s">
        <v>85</v>
      </c>
      <c r="C31" s="19" t="s">
        <v>74</v>
      </c>
      <c r="D31" s="20" t="s">
        <v>86</v>
      </c>
      <c r="E31" s="19" t="s">
        <v>17</v>
      </c>
      <c r="F31" s="19" t="s">
        <v>18</v>
      </c>
      <c r="G31" s="19" t="s">
        <v>19</v>
      </c>
      <c r="H31" s="17" t="s">
        <v>18</v>
      </c>
      <c r="I31" s="17"/>
      <c r="J31" s="17"/>
      <c r="K31" s="19"/>
      <c r="L31" s="19" t="s">
        <v>18</v>
      </c>
      <c r="M31" s="17" t="s">
        <v>18</v>
      </c>
      <c r="N31" s="61"/>
      <c r="Q31" s="37"/>
      <c r="R31" s="37"/>
      <c r="V31" s="84"/>
      <c r="W31" s="84"/>
      <c r="X31" s="84"/>
    </row>
    <row r="32" spans="1:26" ht="51.75" x14ac:dyDescent="0.25">
      <c r="A32" s="19" t="s">
        <v>87</v>
      </c>
      <c r="B32" s="19" t="s">
        <v>88</v>
      </c>
      <c r="C32" s="19" t="s">
        <v>78</v>
      </c>
      <c r="D32" s="19" t="s">
        <v>771</v>
      </c>
      <c r="E32" s="19" t="s">
        <v>17</v>
      </c>
      <c r="F32" s="19" t="s">
        <v>24</v>
      </c>
      <c r="G32" s="19" t="s">
        <v>19</v>
      </c>
      <c r="H32" s="17" t="s">
        <v>18</v>
      </c>
      <c r="I32" s="17"/>
      <c r="J32" s="17"/>
      <c r="K32" s="19"/>
      <c r="L32" s="19" t="s">
        <v>18</v>
      </c>
      <c r="M32" s="17" t="s">
        <v>3862</v>
      </c>
      <c r="N32" s="61"/>
      <c r="Q32" s="37"/>
      <c r="R32" s="37"/>
      <c r="V32" s="84"/>
      <c r="W32" s="84"/>
      <c r="X32" s="84"/>
    </row>
    <row r="33" spans="1:26" x14ac:dyDescent="0.25">
      <c r="A33" s="19" t="s">
        <v>89</v>
      </c>
      <c r="B33" s="19" t="s">
        <v>90</v>
      </c>
      <c r="C33" s="19" t="s">
        <v>82</v>
      </c>
      <c r="D33" s="19" t="s">
        <v>83</v>
      </c>
      <c r="E33" s="19" t="s">
        <v>17</v>
      </c>
      <c r="F33" s="19" t="s">
        <v>24</v>
      </c>
      <c r="G33" s="19" t="s">
        <v>19</v>
      </c>
      <c r="H33" s="17" t="s">
        <v>18</v>
      </c>
      <c r="I33" s="17">
        <v>1</v>
      </c>
      <c r="J33" s="17">
        <v>155</v>
      </c>
      <c r="K33" s="19"/>
      <c r="L33" s="19" t="s">
        <v>18</v>
      </c>
      <c r="M33" s="17" t="s">
        <v>773</v>
      </c>
      <c r="N33" s="61"/>
      <c r="Q33" s="37"/>
      <c r="R33" s="37"/>
      <c r="V33" s="84"/>
      <c r="W33" s="84"/>
      <c r="X33" s="84"/>
    </row>
    <row r="34" spans="1:26" x14ac:dyDescent="0.25">
      <c r="A34" s="19" t="s">
        <v>91</v>
      </c>
      <c r="B34" s="19" t="s">
        <v>92</v>
      </c>
      <c r="C34" s="19" t="s">
        <v>93</v>
      </c>
      <c r="D34" s="20" t="s">
        <v>94</v>
      </c>
      <c r="E34" s="19" t="s">
        <v>17</v>
      </c>
      <c r="F34" s="19" t="s">
        <v>18</v>
      </c>
      <c r="G34" s="19" t="s">
        <v>19</v>
      </c>
      <c r="H34" s="17" t="s">
        <v>18</v>
      </c>
      <c r="I34" s="17"/>
      <c r="J34" s="17"/>
      <c r="K34" s="19"/>
      <c r="L34" s="19" t="s">
        <v>18</v>
      </c>
      <c r="M34" s="17" t="s">
        <v>18</v>
      </c>
      <c r="N34" s="61"/>
      <c r="Q34" s="37"/>
      <c r="R34" s="37"/>
      <c r="V34" s="84"/>
      <c r="W34" s="84"/>
      <c r="X34" s="84"/>
      <c r="Z34" s="14" t="s">
        <v>18</v>
      </c>
    </row>
    <row r="35" spans="1:26" ht="26.25" x14ac:dyDescent="0.25">
      <c r="A35" s="19" t="s">
        <v>95</v>
      </c>
      <c r="B35" s="19" t="s">
        <v>96</v>
      </c>
      <c r="C35" s="19" t="s">
        <v>22</v>
      </c>
      <c r="D35" s="17" t="s">
        <v>23</v>
      </c>
      <c r="E35" s="19" t="s">
        <v>17</v>
      </c>
      <c r="F35" s="19" t="s">
        <v>24</v>
      </c>
      <c r="G35" s="19" t="s">
        <v>19</v>
      </c>
      <c r="H35" s="17" t="s">
        <v>18</v>
      </c>
      <c r="I35" s="17"/>
      <c r="J35" s="17"/>
      <c r="K35" s="19"/>
      <c r="L35" s="19" t="s">
        <v>18</v>
      </c>
      <c r="M35" s="17" t="s">
        <v>1025</v>
      </c>
      <c r="N35" s="61"/>
      <c r="Q35" s="37"/>
      <c r="R35" s="37"/>
      <c r="V35" s="84"/>
      <c r="W35" s="84"/>
      <c r="X35" s="84"/>
      <c r="Z35" s="14" t="s">
        <v>18</v>
      </c>
    </row>
    <row r="36" spans="1:26" ht="89.25" x14ac:dyDescent="0.25">
      <c r="A36" s="19" t="s">
        <v>869</v>
      </c>
      <c r="B36" s="19"/>
      <c r="C36" s="19"/>
      <c r="D36" s="18" t="s">
        <v>692</v>
      </c>
      <c r="E36" s="19" t="s">
        <v>17</v>
      </c>
      <c r="F36" s="19" t="s">
        <v>24</v>
      </c>
      <c r="G36" s="19" t="s">
        <v>19</v>
      </c>
      <c r="H36" s="17"/>
      <c r="I36" s="17"/>
      <c r="J36" s="17"/>
      <c r="K36" s="19"/>
      <c r="L36" s="19"/>
      <c r="M36" s="44" t="s">
        <v>1157</v>
      </c>
      <c r="N36" s="61"/>
      <c r="Q36" s="37"/>
      <c r="R36" s="37"/>
      <c r="V36" s="84"/>
      <c r="W36" s="84"/>
      <c r="X36" s="84"/>
    </row>
    <row r="37" spans="1:26" ht="26.25" x14ac:dyDescent="0.25">
      <c r="A37" s="19" t="s">
        <v>97</v>
      </c>
      <c r="B37" s="19" t="s">
        <v>98</v>
      </c>
      <c r="C37" s="19" t="s">
        <v>22</v>
      </c>
      <c r="D37" s="17" t="s">
        <v>99</v>
      </c>
      <c r="E37" s="19" t="s">
        <v>17</v>
      </c>
      <c r="F37" s="19" t="s">
        <v>24</v>
      </c>
      <c r="G37" s="19" t="s">
        <v>19</v>
      </c>
      <c r="H37" s="17" t="s">
        <v>18</v>
      </c>
      <c r="I37" s="17"/>
      <c r="J37" s="17"/>
      <c r="K37" s="19"/>
      <c r="L37" s="19"/>
      <c r="M37" s="17" t="s">
        <v>1026</v>
      </c>
      <c r="N37" s="61"/>
      <c r="Q37" s="37"/>
      <c r="R37" s="37"/>
      <c r="V37" s="84"/>
      <c r="W37" s="84"/>
      <c r="X37" s="84"/>
      <c r="Z37" s="14" t="s">
        <v>18</v>
      </c>
    </row>
    <row r="38" spans="1:26" ht="64.5" x14ac:dyDescent="0.25">
      <c r="A38" s="19" t="s">
        <v>100</v>
      </c>
      <c r="B38" s="19" t="s">
        <v>101</v>
      </c>
      <c r="C38" s="19" t="s">
        <v>61</v>
      </c>
      <c r="D38" s="17" t="s">
        <v>736</v>
      </c>
      <c r="E38" s="19" t="s">
        <v>17</v>
      </c>
      <c r="F38" s="19" t="s">
        <v>63</v>
      </c>
      <c r="G38" s="19" t="s">
        <v>19</v>
      </c>
      <c r="H38" s="17" t="s">
        <v>18</v>
      </c>
      <c r="I38" s="17"/>
      <c r="J38" s="17"/>
      <c r="K38" s="19"/>
      <c r="L38" s="19"/>
      <c r="M38" s="17" t="s">
        <v>1161</v>
      </c>
      <c r="N38" s="61"/>
      <c r="Q38" s="37"/>
      <c r="R38" s="37"/>
      <c r="V38" s="84"/>
      <c r="W38" s="84"/>
      <c r="X38" s="84"/>
      <c r="Z38" s="14" t="s">
        <v>18</v>
      </c>
    </row>
    <row r="39" spans="1:26" x14ac:dyDescent="0.25">
      <c r="A39" s="19" t="s">
        <v>102</v>
      </c>
      <c r="B39" s="19" t="s">
        <v>103</v>
      </c>
      <c r="C39" s="19" t="s">
        <v>104</v>
      </c>
      <c r="D39" s="20" t="s">
        <v>105</v>
      </c>
      <c r="E39" s="19" t="s">
        <v>17</v>
      </c>
      <c r="F39" s="19" t="s">
        <v>18</v>
      </c>
      <c r="G39" s="19" t="s">
        <v>19</v>
      </c>
      <c r="H39" s="17" t="s">
        <v>18</v>
      </c>
      <c r="I39" s="17"/>
      <c r="J39" s="17"/>
      <c r="K39" s="19"/>
      <c r="L39" s="19"/>
      <c r="M39" s="17"/>
      <c r="N39" s="61"/>
      <c r="Q39" s="37"/>
      <c r="R39" s="37"/>
      <c r="V39" s="84"/>
      <c r="W39" s="84"/>
      <c r="X39" s="84"/>
      <c r="Z39" s="14" t="s">
        <v>18</v>
      </c>
    </row>
    <row r="40" spans="1:26" x14ac:dyDescent="0.25">
      <c r="A40" s="19" t="s">
        <v>106</v>
      </c>
      <c r="B40" s="19" t="s">
        <v>107</v>
      </c>
      <c r="C40" s="19" t="s">
        <v>108</v>
      </c>
      <c r="D40" s="20" t="s">
        <v>109</v>
      </c>
      <c r="E40" s="19" t="s">
        <v>17</v>
      </c>
      <c r="F40" s="19" t="s">
        <v>18</v>
      </c>
      <c r="G40" s="19" t="s">
        <v>19</v>
      </c>
      <c r="H40" s="17" t="s">
        <v>18</v>
      </c>
      <c r="I40" s="17"/>
      <c r="J40" s="17"/>
      <c r="K40" s="19"/>
      <c r="L40" s="19" t="s">
        <v>18</v>
      </c>
      <c r="M40" s="17" t="s">
        <v>18</v>
      </c>
      <c r="N40" s="61"/>
      <c r="Q40" s="37"/>
      <c r="R40" s="37"/>
      <c r="V40" s="84"/>
      <c r="W40" s="84"/>
      <c r="X40" s="84"/>
      <c r="Z40" s="14" t="s">
        <v>18</v>
      </c>
    </row>
    <row r="41" spans="1:26" x14ac:dyDescent="0.25">
      <c r="A41" s="19" t="s">
        <v>110</v>
      </c>
      <c r="B41" s="19" t="s">
        <v>111</v>
      </c>
      <c r="C41" s="19" t="s">
        <v>112</v>
      </c>
      <c r="D41" s="19" t="s">
        <v>113</v>
      </c>
      <c r="E41" s="19" t="s">
        <v>17</v>
      </c>
      <c r="F41" s="19" t="s">
        <v>24</v>
      </c>
      <c r="G41" s="19" t="s">
        <v>19</v>
      </c>
      <c r="H41" s="17" t="s">
        <v>18</v>
      </c>
      <c r="I41" s="17">
        <v>1</v>
      </c>
      <c r="J41" s="17">
        <v>155</v>
      </c>
      <c r="K41" s="19"/>
      <c r="L41" s="19" t="s">
        <v>18</v>
      </c>
      <c r="M41" s="17" t="s">
        <v>18</v>
      </c>
      <c r="N41" s="61"/>
      <c r="Q41" s="37"/>
      <c r="R41" s="37"/>
      <c r="V41" s="84"/>
      <c r="W41" s="84"/>
      <c r="X41" s="84"/>
      <c r="Z41" s="14" t="s">
        <v>18</v>
      </c>
    </row>
    <row r="42" spans="1:26" x14ac:dyDescent="0.25">
      <c r="A42" s="19" t="s">
        <v>114</v>
      </c>
      <c r="B42" s="19" t="s">
        <v>115</v>
      </c>
      <c r="C42" s="19" t="s">
        <v>112</v>
      </c>
      <c r="D42" s="19" t="s">
        <v>116</v>
      </c>
      <c r="E42" s="19" t="s">
        <v>17</v>
      </c>
      <c r="F42" s="19" t="s">
        <v>24</v>
      </c>
      <c r="G42" s="19" t="s">
        <v>19</v>
      </c>
      <c r="H42" s="17" t="s">
        <v>18</v>
      </c>
      <c r="I42" s="17">
        <v>1</v>
      </c>
      <c r="J42" s="17">
        <v>155</v>
      </c>
      <c r="K42" s="19"/>
      <c r="L42" s="19" t="s">
        <v>18</v>
      </c>
      <c r="M42" s="17" t="s">
        <v>18</v>
      </c>
      <c r="N42" s="61"/>
      <c r="Q42" s="37"/>
      <c r="R42" s="37"/>
      <c r="V42" s="84"/>
      <c r="W42" s="84"/>
      <c r="X42" s="84"/>
      <c r="Z42" s="14" t="s">
        <v>18</v>
      </c>
    </row>
    <row r="43" spans="1:26" x14ac:dyDescent="0.25">
      <c r="A43" s="19" t="s">
        <v>117</v>
      </c>
      <c r="B43" s="19" t="s">
        <v>118</v>
      </c>
      <c r="C43" s="19" t="s">
        <v>119</v>
      </c>
      <c r="D43" s="19" t="s">
        <v>120</v>
      </c>
      <c r="E43" s="19" t="s">
        <v>17</v>
      </c>
      <c r="F43" s="19" t="s">
        <v>63</v>
      </c>
      <c r="G43" s="19" t="s">
        <v>19</v>
      </c>
      <c r="H43" s="17" t="s">
        <v>18</v>
      </c>
      <c r="I43" s="17"/>
      <c r="J43" s="17"/>
      <c r="K43" s="19"/>
      <c r="L43" s="19" t="s">
        <v>18</v>
      </c>
      <c r="M43" s="17" t="s">
        <v>705</v>
      </c>
      <c r="N43" s="61"/>
      <c r="Q43" s="37"/>
      <c r="R43" s="37"/>
      <c r="V43" s="84"/>
      <c r="W43" s="84"/>
      <c r="X43" s="84"/>
      <c r="Z43" s="14" t="s">
        <v>18</v>
      </c>
    </row>
    <row r="44" spans="1:26" x14ac:dyDescent="0.25">
      <c r="A44" s="19" t="s">
        <v>121</v>
      </c>
      <c r="B44" s="19" t="s">
        <v>122</v>
      </c>
      <c r="C44" s="19" t="s">
        <v>123</v>
      </c>
      <c r="D44" s="19" t="s">
        <v>124</v>
      </c>
      <c r="E44" s="19" t="s">
        <v>17</v>
      </c>
      <c r="F44" s="19" t="s">
        <v>42</v>
      </c>
      <c r="G44" s="19" t="s">
        <v>19</v>
      </c>
      <c r="H44" s="17" t="s">
        <v>18</v>
      </c>
      <c r="I44" s="17"/>
      <c r="J44" s="17"/>
      <c r="K44" s="19"/>
      <c r="L44" s="19" t="s">
        <v>18</v>
      </c>
      <c r="M44" s="17" t="s">
        <v>18</v>
      </c>
      <c r="N44" s="61"/>
      <c r="Q44" s="37"/>
      <c r="R44" s="37"/>
      <c r="V44" s="84"/>
      <c r="W44" s="84"/>
      <c r="X44" s="84"/>
      <c r="Z44" s="14" t="s">
        <v>18</v>
      </c>
    </row>
    <row r="45" spans="1:26" x14ac:dyDescent="0.25">
      <c r="A45" s="19" t="s">
        <v>125</v>
      </c>
      <c r="B45" s="19" t="s">
        <v>126</v>
      </c>
      <c r="C45" s="19" t="s">
        <v>127</v>
      </c>
      <c r="D45" s="20" t="s">
        <v>128</v>
      </c>
      <c r="E45" s="19" t="s">
        <v>17</v>
      </c>
      <c r="F45" s="19" t="s">
        <v>18</v>
      </c>
      <c r="G45" s="19" t="s">
        <v>19</v>
      </c>
      <c r="H45" s="17" t="s">
        <v>18</v>
      </c>
      <c r="I45" s="17"/>
      <c r="J45" s="17"/>
      <c r="K45" s="19"/>
      <c r="L45" s="19" t="s">
        <v>18</v>
      </c>
      <c r="M45" s="17" t="s">
        <v>18</v>
      </c>
      <c r="N45" s="61"/>
      <c r="Q45" s="37"/>
      <c r="R45" s="37"/>
      <c r="W45" s="84"/>
      <c r="X45" s="84"/>
      <c r="Z45" s="14" t="s">
        <v>18</v>
      </c>
    </row>
    <row r="46" spans="1:26" x14ac:dyDescent="0.25">
      <c r="A46" s="19" t="s">
        <v>129</v>
      </c>
      <c r="B46" s="19" t="s">
        <v>130</v>
      </c>
      <c r="C46" s="19" t="s">
        <v>131</v>
      </c>
      <c r="D46" s="19" t="s">
        <v>132</v>
      </c>
      <c r="E46" s="19" t="s">
        <v>17</v>
      </c>
      <c r="F46" s="19" t="s">
        <v>24</v>
      </c>
      <c r="G46" s="19" t="s">
        <v>19</v>
      </c>
      <c r="H46" s="17" t="s">
        <v>18</v>
      </c>
      <c r="I46" s="17">
        <v>1</v>
      </c>
      <c r="J46" s="17">
        <v>65</v>
      </c>
      <c r="K46" s="19"/>
      <c r="L46" s="19" t="s">
        <v>18</v>
      </c>
      <c r="M46" s="17" t="s">
        <v>858</v>
      </c>
      <c r="N46" s="61"/>
      <c r="Q46" s="37"/>
      <c r="R46" s="37"/>
      <c r="W46" s="84"/>
      <c r="X46" s="84"/>
      <c r="Z46" s="14" t="s">
        <v>18</v>
      </c>
    </row>
    <row r="47" spans="1:26" x14ac:dyDescent="0.25">
      <c r="A47" s="19" t="s">
        <v>133</v>
      </c>
      <c r="B47" s="19" t="s">
        <v>134</v>
      </c>
      <c r="C47" s="19" t="s">
        <v>135</v>
      </c>
      <c r="D47" s="19" t="s">
        <v>136</v>
      </c>
      <c r="E47" s="19" t="s">
        <v>17</v>
      </c>
      <c r="F47" s="19" t="s">
        <v>18</v>
      </c>
      <c r="G47" s="19" t="s">
        <v>19</v>
      </c>
      <c r="H47" s="17" t="s">
        <v>18</v>
      </c>
      <c r="I47" s="17"/>
      <c r="J47" s="17"/>
      <c r="K47" s="19"/>
      <c r="L47" s="19" t="s">
        <v>18</v>
      </c>
      <c r="M47" s="17" t="s">
        <v>18</v>
      </c>
      <c r="N47" s="61"/>
      <c r="Q47" s="37"/>
      <c r="R47" s="37"/>
      <c r="W47" s="84"/>
      <c r="X47" s="84"/>
      <c r="Z47" s="14" t="s">
        <v>18</v>
      </c>
    </row>
    <row r="48" spans="1:26" ht="64.5" x14ac:dyDescent="0.25">
      <c r="A48" s="19" t="s">
        <v>137</v>
      </c>
      <c r="B48" s="19" t="s">
        <v>138</v>
      </c>
      <c r="C48" s="19" t="s">
        <v>139</v>
      </c>
      <c r="D48" s="19" t="s">
        <v>136</v>
      </c>
      <c r="E48" s="19" t="s">
        <v>17</v>
      </c>
      <c r="F48" s="19" t="s">
        <v>42</v>
      </c>
      <c r="G48" s="19" t="s">
        <v>19</v>
      </c>
      <c r="H48" s="17" t="s">
        <v>18</v>
      </c>
      <c r="I48" s="17"/>
      <c r="J48" s="17"/>
      <c r="K48" s="19"/>
      <c r="L48" s="19" t="s">
        <v>18</v>
      </c>
      <c r="M48" s="17" t="s">
        <v>1027</v>
      </c>
      <c r="N48" s="61"/>
      <c r="Q48" s="37"/>
      <c r="R48" s="37"/>
      <c r="W48" s="84"/>
      <c r="X48" s="84"/>
      <c r="Z48" s="14" t="s">
        <v>18</v>
      </c>
    </row>
    <row r="49" spans="1:28" ht="64.5" x14ac:dyDescent="0.25">
      <c r="A49" s="19" t="s">
        <v>140</v>
      </c>
      <c r="B49" s="19" t="s">
        <v>143</v>
      </c>
      <c r="C49" s="19" t="s">
        <v>144</v>
      </c>
      <c r="D49" s="20" t="s">
        <v>145</v>
      </c>
      <c r="E49" s="19" t="s">
        <v>17</v>
      </c>
      <c r="F49" s="19" t="s">
        <v>18</v>
      </c>
      <c r="G49" s="19" t="s">
        <v>19</v>
      </c>
      <c r="H49" s="17"/>
      <c r="I49" s="17"/>
      <c r="J49" s="17"/>
      <c r="K49" s="19"/>
      <c r="L49" s="19"/>
      <c r="M49" s="17" t="s">
        <v>908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5"/>
      <c r="AA49" s="37"/>
      <c r="AB49" s="37"/>
    </row>
    <row r="50" spans="1:28" ht="39" x14ac:dyDescent="0.25">
      <c r="A50" s="15" t="s">
        <v>141</v>
      </c>
      <c r="B50" s="19" t="s">
        <v>147</v>
      </c>
      <c r="C50" s="19" t="s">
        <v>61</v>
      </c>
      <c r="D50" s="20" t="s">
        <v>158</v>
      </c>
      <c r="E50" s="19" t="s">
        <v>17</v>
      </c>
      <c r="F50" s="19"/>
      <c r="G50" s="19" t="s">
        <v>19</v>
      </c>
      <c r="H50" s="17" t="s">
        <v>18</v>
      </c>
      <c r="I50" s="17"/>
      <c r="J50" s="17"/>
      <c r="K50" s="19"/>
      <c r="L50" s="19" t="s">
        <v>18</v>
      </c>
      <c r="M50" s="17" t="s">
        <v>907</v>
      </c>
      <c r="N50" s="4"/>
      <c r="O50" s="4"/>
      <c r="P50" s="4"/>
      <c r="Q50" s="37"/>
      <c r="R50" s="4"/>
      <c r="S50" s="4"/>
      <c r="T50" s="4"/>
      <c r="U50" s="5"/>
      <c r="V50" s="5"/>
      <c r="W50" s="5"/>
      <c r="X50" s="4"/>
      <c r="Y50" s="4"/>
      <c r="Z50" s="4"/>
      <c r="AA50" s="37"/>
      <c r="AB50" s="37"/>
    </row>
    <row r="51" spans="1:28" x14ac:dyDescent="0.25">
      <c r="A51" s="19" t="s">
        <v>909</v>
      </c>
      <c r="B51" s="19" t="s">
        <v>148</v>
      </c>
      <c r="C51" s="19" t="s">
        <v>61</v>
      </c>
      <c r="D51" s="19" t="s">
        <v>770</v>
      </c>
      <c r="E51" s="19" t="s">
        <v>17</v>
      </c>
      <c r="F51" s="19" t="s">
        <v>63</v>
      </c>
      <c r="G51" s="19" t="s">
        <v>19</v>
      </c>
      <c r="H51" s="17" t="s">
        <v>18</v>
      </c>
      <c r="I51" s="17"/>
      <c r="J51" s="17"/>
      <c r="K51" s="19"/>
      <c r="L51" s="19" t="s">
        <v>18</v>
      </c>
      <c r="M51" s="19" t="s">
        <v>705</v>
      </c>
      <c r="N51" s="4"/>
      <c r="O51" s="4"/>
      <c r="P51" s="4"/>
      <c r="Q51" s="37"/>
      <c r="R51" s="4"/>
      <c r="S51" s="4"/>
      <c r="T51" s="4"/>
      <c r="U51" s="5"/>
      <c r="V51" s="5"/>
      <c r="W51" s="5"/>
      <c r="X51" s="4"/>
      <c r="Y51" s="4"/>
      <c r="Z51" s="4"/>
      <c r="AA51" s="37"/>
      <c r="AB51" s="37"/>
    </row>
    <row r="52" spans="1:28" x14ac:dyDescent="0.25">
      <c r="A52" s="19" t="s">
        <v>910</v>
      </c>
      <c r="B52" s="19" t="s">
        <v>150</v>
      </c>
      <c r="C52" s="19" t="s">
        <v>151</v>
      </c>
      <c r="D52" s="19" t="s">
        <v>149</v>
      </c>
      <c r="E52" s="19" t="s">
        <v>17</v>
      </c>
      <c r="F52" s="19" t="s">
        <v>63</v>
      </c>
      <c r="G52" s="19" t="s">
        <v>19</v>
      </c>
      <c r="H52" s="17" t="s">
        <v>18</v>
      </c>
      <c r="I52" s="17"/>
      <c r="J52" s="17"/>
      <c r="K52" s="19"/>
      <c r="L52" s="19" t="s">
        <v>18</v>
      </c>
      <c r="M52" s="19" t="s">
        <v>705</v>
      </c>
      <c r="N52" s="61"/>
      <c r="Q52" s="37"/>
      <c r="R52" s="37"/>
      <c r="V52" s="84"/>
      <c r="W52" s="84"/>
      <c r="X52" s="84"/>
      <c r="Z52" s="14" t="s">
        <v>18</v>
      </c>
    </row>
    <row r="53" spans="1:28" x14ac:dyDescent="0.25">
      <c r="A53" s="19" t="s">
        <v>142</v>
      </c>
      <c r="B53" s="19" t="s">
        <v>152</v>
      </c>
      <c r="C53" s="19" t="s">
        <v>61</v>
      </c>
      <c r="D53" s="20" t="s">
        <v>161</v>
      </c>
      <c r="E53" s="19" t="s">
        <v>17</v>
      </c>
      <c r="F53" s="19"/>
      <c r="G53" s="19" t="s">
        <v>19</v>
      </c>
      <c r="H53" s="17"/>
      <c r="I53" s="17"/>
      <c r="J53" s="17"/>
      <c r="K53" s="19"/>
      <c r="L53" s="19"/>
      <c r="M53" s="17"/>
      <c r="N53" s="61"/>
      <c r="Q53" s="37"/>
      <c r="R53" s="37"/>
      <c r="V53" s="84"/>
      <c r="W53" s="84"/>
      <c r="X53" s="84"/>
      <c r="Z53" s="14" t="s">
        <v>18</v>
      </c>
    </row>
    <row r="54" spans="1:28" ht="26.25" x14ac:dyDescent="0.25">
      <c r="A54" s="19" t="s">
        <v>146</v>
      </c>
      <c r="B54" s="19" t="s">
        <v>153</v>
      </c>
      <c r="C54" s="19" t="s">
        <v>61</v>
      </c>
      <c r="D54" s="19" t="s">
        <v>755</v>
      </c>
      <c r="E54" s="19" t="s">
        <v>17</v>
      </c>
      <c r="F54" s="19" t="s">
        <v>42</v>
      </c>
      <c r="G54" s="19" t="s">
        <v>19</v>
      </c>
      <c r="H54" s="19"/>
      <c r="I54" s="17"/>
      <c r="J54" s="17"/>
      <c r="K54" s="19"/>
      <c r="L54" s="19" t="s">
        <v>18</v>
      </c>
      <c r="M54" s="17" t="s">
        <v>913</v>
      </c>
      <c r="N54" s="61"/>
      <c r="Q54" s="37"/>
      <c r="R54" s="37"/>
      <c r="V54" s="84"/>
      <c r="W54" s="84"/>
      <c r="X54" s="84"/>
      <c r="Z54" s="14" t="s">
        <v>18</v>
      </c>
    </row>
    <row r="55" spans="1:28" x14ac:dyDescent="0.25">
      <c r="A55" s="19" t="s">
        <v>911</v>
      </c>
      <c r="B55" s="19" t="s">
        <v>154</v>
      </c>
      <c r="C55" s="19" t="s">
        <v>61</v>
      </c>
      <c r="D55" s="19" t="s">
        <v>770</v>
      </c>
      <c r="E55" s="19" t="s">
        <v>17</v>
      </c>
      <c r="F55" s="19" t="s">
        <v>63</v>
      </c>
      <c r="G55" s="19" t="s">
        <v>19</v>
      </c>
      <c r="H55" s="19"/>
      <c r="I55" s="17"/>
      <c r="J55" s="17"/>
      <c r="K55" s="19"/>
      <c r="L55" s="19"/>
      <c r="M55" s="19" t="s">
        <v>705</v>
      </c>
      <c r="N55" s="61"/>
      <c r="Q55" s="37"/>
      <c r="R55" s="37"/>
      <c r="V55" s="84"/>
      <c r="W55" s="84"/>
      <c r="X55" s="84"/>
      <c r="Z55" s="14" t="s">
        <v>18</v>
      </c>
    </row>
    <row r="56" spans="1:28" x14ac:dyDescent="0.25">
      <c r="A56" s="19" t="s">
        <v>163</v>
      </c>
      <c r="B56" s="19"/>
      <c r="C56" s="19"/>
      <c r="D56" s="20" t="s">
        <v>914</v>
      </c>
      <c r="E56" s="19"/>
      <c r="F56" s="19"/>
      <c r="G56" s="19"/>
      <c r="H56" s="19"/>
      <c r="I56" s="17"/>
      <c r="J56" s="17"/>
      <c r="K56" s="19"/>
      <c r="L56" s="19"/>
      <c r="M56" s="19"/>
      <c r="N56" s="61"/>
      <c r="Q56" s="37"/>
      <c r="R56" s="37"/>
      <c r="V56" s="84"/>
      <c r="W56" s="84"/>
      <c r="X56" s="84"/>
      <c r="Z56" s="14" t="s">
        <v>18</v>
      </c>
    </row>
    <row r="57" spans="1:28" x14ac:dyDescent="0.25">
      <c r="A57" s="19" t="s">
        <v>164</v>
      </c>
      <c r="B57" s="19" t="s">
        <v>156</v>
      </c>
      <c r="C57" s="19" t="s">
        <v>157</v>
      </c>
      <c r="D57" s="19" t="s">
        <v>174</v>
      </c>
      <c r="E57" s="19" t="s">
        <v>17</v>
      </c>
      <c r="F57" s="19" t="s">
        <v>42</v>
      </c>
      <c r="G57" s="19" t="s">
        <v>19</v>
      </c>
      <c r="H57" s="17" t="s">
        <v>18</v>
      </c>
      <c r="I57" s="17"/>
      <c r="J57" s="17"/>
      <c r="K57" s="19"/>
      <c r="L57" s="19" t="s">
        <v>18</v>
      </c>
      <c r="M57" s="19"/>
      <c r="N57" s="61"/>
      <c r="Q57" s="37"/>
      <c r="R57" s="37"/>
      <c r="V57" s="84"/>
      <c r="W57" s="84"/>
      <c r="X57" s="84"/>
      <c r="Z57" s="14" t="s">
        <v>18</v>
      </c>
    </row>
    <row r="58" spans="1:28" ht="26.25" x14ac:dyDescent="0.25">
      <c r="A58" s="19" t="s">
        <v>166</v>
      </c>
      <c r="B58" s="19" t="s">
        <v>159</v>
      </c>
      <c r="C58" s="19" t="s">
        <v>61</v>
      </c>
      <c r="D58" s="19" t="s">
        <v>734</v>
      </c>
      <c r="E58" s="19" t="s">
        <v>17</v>
      </c>
      <c r="F58" s="19" t="s">
        <v>63</v>
      </c>
      <c r="G58" s="19" t="s">
        <v>19</v>
      </c>
      <c r="H58" s="17"/>
      <c r="I58" s="17"/>
      <c r="J58" s="17"/>
      <c r="K58" s="19"/>
      <c r="L58" s="19"/>
      <c r="M58" s="17" t="s">
        <v>915</v>
      </c>
      <c r="N58" s="61"/>
      <c r="Q58" s="37"/>
      <c r="R58" s="37"/>
      <c r="V58" s="84"/>
      <c r="W58" s="84"/>
      <c r="X58" s="84"/>
      <c r="Z58" s="14" t="s">
        <v>18</v>
      </c>
    </row>
    <row r="59" spans="1:28" x14ac:dyDescent="0.25">
      <c r="A59" s="19" t="s">
        <v>449</v>
      </c>
      <c r="B59" s="19" t="s">
        <v>160</v>
      </c>
      <c r="C59" s="19" t="s">
        <v>61</v>
      </c>
      <c r="D59" s="20" t="s">
        <v>177</v>
      </c>
      <c r="E59" s="19"/>
      <c r="F59" s="19"/>
      <c r="G59" s="19"/>
      <c r="H59" s="17"/>
      <c r="I59" s="17"/>
      <c r="J59" s="17"/>
      <c r="K59" s="19"/>
      <c r="L59" s="19"/>
      <c r="M59" s="19"/>
      <c r="N59" s="61"/>
      <c r="Q59" s="37"/>
      <c r="R59" s="37"/>
      <c r="V59" s="84"/>
      <c r="W59" s="84"/>
      <c r="X59" s="84"/>
      <c r="Z59" s="14" t="s">
        <v>18</v>
      </c>
    </row>
    <row r="60" spans="1:28" x14ac:dyDescent="0.25">
      <c r="A60" s="19" t="s">
        <v>452</v>
      </c>
      <c r="B60" s="19"/>
      <c r="C60" s="19"/>
      <c r="D60" s="19" t="s">
        <v>770</v>
      </c>
      <c r="E60" s="19" t="s">
        <v>17</v>
      </c>
      <c r="F60" s="19" t="s">
        <v>63</v>
      </c>
      <c r="G60" s="19" t="s">
        <v>19</v>
      </c>
      <c r="H60" s="17" t="s">
        <v>18</v>
      </c>
      <c r="I60" s="17"/>
      <c r="J60" s="17"/>
      <c r="K60" s="19"/>
      <c r="L60" s="19" t="s">
        <v>18</v>
      </c>
      <c r="M60" s="19" t="s">
        <v>705</v>
      </c>
      <c r="N60" s="61"/>
      <c r="Q60" s="37"/>
      <c r="R60" s="37"/>
      <c r="V60" s="84"/>
      <c r="W60" s="84"/>
      <c r="X60" s="84"/>
      <c r="Z60" s="14" t="s">
        <v>18</v>
      </c>
    </row>
    <row r="61" spans="1:28" x14ac:dyDescent="0.25">
      <c r="A61" s="19" t="s">
        <v>454</v>
      </c>
      <c r="B61" s="19"/>
      <c r="C61" s="19"/>
      <c r="D61" s="19" t="s">
        <v>149</v>
      </c>
      <c r="E61" s="19" t="s">
        <v>17</v>
      </c>
      <c r="F61" s="19" t="s">
        <v>63</v>
      </c>
      <c r="G61" s="19" t="s">
        <v>19</v>
      </c>
      <c r="H61" s="17" t="s">
        <v>18</v>
      </c>
      <c r="I61" s="17"/>
      <c r="J61" s="17"/>
      <c r="K61" s="19"/>
      <c r="L61" s="19" t="s">
        <v>18</v>
      </c>
      <c r="M61" s="19" t="s">
        <v>705</v>
      </c>
      <c r="N61" s="61"/>
      <c r="Q61" s="37"/>
      <c r="R61" s="37"/>
      <c r="V61" s="84"/>
      <c r="W61" s="84"/>
      <c r="X61" s="84"/>
      <c r="Z61" s="14" t="s">
        <v>18</v>
      </c>
    </row>
    <row r="62" spans="1:28" x14ac:dyDescent="0.25">
      <c r="A62" s="19" t="s">
        <v>916</v>
      </c>
      <c r="B62" s="19" t="s">
        <v>162</v>
      </c>
      <c r="C62" s="19" t="s">
        <v>61</v>
      </c>
      <c r="D62" s="20" t="s">
        <v>703</v>
      </c>
      <c r="E62" s="19" t="s">
        <v>17</v>
      </c>
      <c r="F62" s="19" t="s">
        <v>18</v>
      </c>
      <c r="G62" s="19" t="s">
        <v>19</v>
      </c>
      <c r="H62" s="17" t="s">
        <v>18</v>
      </c>
      <c r="I62" s="17"/>
      <c r="J62" s="17"/>
      <c r="K62" s="19"/>
      <c r="L62" s="19" t="s">
        <v>18</v>
      </c>
      <c r="M62" s="14"/>
      <c r="N62" s="61"/>
      <c r="Q62" s="37"/>
      <c r="R62" s="37"/>
      <c r="V62" s="84"/>
      <c r="W62" s="84"/>
      <c r="X62" s="84"/>
      <c r="Z62" s="14" t="s">
        <v>18</v>
      </c>
    </row>
    <row r="63" spans="1:28" x14ac:dyDescent="0.25">
      <c r="A63" s="19" t="s">
        <v>917</v>
      </c>
      <c r="B63" s="19"/>
      <c r="C63" s="19"/>
      <c r="D63" s="19" t="s">
        <v>184</v>
      </c>
      <c r="E63" s="19" t="s">
        <v>19</v>
      </c>
      <c r="F63" s="19" t="s">
        <v>36</v>
      </c>
      <c r="G63" s="19" t="s">
        <v>19</v>
      </c>
      <c r="H63" s="17" t="s">
        <v>18</v>
      </c>
      <c r="I63" s="17"/>
      <c r="J63" s="17"/>
      <c r="K63" s="19"/>
      <c r="L63" s="19" t="s">
        <v>18</v>
      </c>
      <c r="M63" s="17" t="s">
        <v>1028</v>
      </c>
      <c r="N63" s="61"/>
      <c r="Q63" s="37"/>
      <c r="R63" s="37"/>
      <c r="V63" s="84"/>
      <c r="W63" s="84"/>
      <c r="X63" s="84"/>
      <c r="Z63" s="14" t="s">
        <v>18</v>
      </c>
    </row>
    <row r="64" spans="1:28" x14ac:dyDescent="0.25">
      <c r="A64" s="19" t="s">
        <v>918</v>
      </c>
      <c r="B64" s="19"/>
      <c r="C64" s="19"/>
      <c r="D64" s="19" t="s">
        <v>186</v>
      </c>
      <c r="E64" s="19" t="s">
        <v>19</v>
      </c>
      <c r="F64" s="19" t="s">
        <v>36</v>
      </c>
      <c r="G64" s="19" t="s">
        <v>19</v>
      </c>
      <c r="H64" s="17" t="s">
        <v>18</v>
      </c>
      <c r="I64" s="17"/>
      <c r="J64" s="17"/>
      <c r="K64" s="19"/>
      <c r="L64" s="19" t="s">
        <v>18</v>
      </c>
      <c r="M64" s="17" t="s">
        <v>1028</v>
      </c>
      <c r="N64" s="61"/>
      <c r="Q64" s="37"/>
      <c r="R64" s="37"/>
      <c r="V64" s="84"/>
      <c r="W64" s="84"/>
      <c r="X64" s="84"/>
    </row>
    <row r="65" spans="1:26" x14ac:dyDescent="0.25">
      <c r="A65" s="19" t="s">
        <v>919</v>
      </c>
      <c r="B65" s="19" t="s">
        <v>165</v>
      </c>
      <c r="C65" s="19" t="s">
        <v>34</v>
      </c>
      <c r="D65" s="19" t="s">
        <v>188</v>
      </c>
      <c r="E65" s="19" t="s">
        <v>19</v>
      </c>
      <c r="F65" s="19" t="s">
        <v>36</v>
      </c>
      <c r="G65" s="19" t="s">
        <v>19</v>
      </c>
      <c r="H65" s="17" t="s">
        <v>18</v>
      </c>
      <c r="I65" s="17"/>
      <c r="J65" s="17"/>
      <c r="K65" s="19"/>
      <c r="L65" s="19" t="s">
        <v>18</v>
      </c>
      <c r="M65" s="17" t="s">
        <v>1028</v>
      </c>
      <c r="N65" s="45"/>
      <c r="Q65" s="37"/>
      <c r="R65" s="37"/>
      <c r="V65" s="84" t="s">
        <v>18</v>
      </c>
      <c r="W65" s="84"/>
      <c r="X65" s="84"/>
      <c r="Z65" s="14" t="s">
        <v>18</v>
      </c>
    </row>
    <row r="66" spans="1:26" x14ac:dyDescent="0.25">
      <c r="A66" s="19" t="s">
        <v>920</v>
      </c>
      <c r="B66" s="19"/>
      <c r="C66" s="19"/>
      <c r="D66" s="19" t="s">
        <v>190</v>
      </c>
      <c r="E66" s="19" t="s">
        <v>19</v>
      </c>
      <c r="F66" s="19" t="s">
        <v>36</v>
      </c>
      <c r="G66" s="19" t="s">
        <v>19</v>
      </c>
      <c r="H66" s="17" t="s">
        <v>18</v>
      </c>
      <c r="I66" s="17"/>
      <c r="J66" s="17"/>
      <c r="K66" s="19"/>
      <c r="L66" s="19" t="s">
        <v>18</v>
      </c>
      <c r="M66" s="17" t="s">
        <v>1028</v>
      </c>
      <c r="N66" s="16"/>
      <c r="Q66" s="37"/>
      <c r="R66" s="37"/>
      <c r="V66" s="84"/>
      <c r="W66" s="84"/>
      <c r="X66" s="84"/>
    </row>
    <row r="67" spans="1:26" x14ac:dyDescent="0.25">
      <c r="A67" s="19" t="s">
        <v>921</v>
      </c>
      <c r="B67" s="19" t="s">
        <v>167</v>
      </c>
      <c r="C67" s="19" t="s">
        <v>40</v>
      </c>
      <c r="D67" s="20" t="s">
        <v>777</v>
      </c>
      <c r="E67" s="19" t="s">
        <v>19</v>
      </c>
      <c r="F67" s="19" t="s">
        <v>18</v>
      </c>
      <c r="G67" s="19" t="s">
        <v>19</v>
      </c>
      <c r="H67" s="17"/>
      <c r="I67" s="17"/>
      <c r="J67" s="17"/>
      <c r="K67" s="19"/>
      <c r="L67" s="19"/>
      <c r="M67" s="17"/>
      <c r="N67" s="61"/>
      <c r="Q67" s="37"/>
      <c r="R67" s="37"/>
      <c r="V67" s="84" t="s">
        <v>18</v>
      </c>
      <c r="W67" s="84"/>
      <c r="X67" s="84"/>
      <c r="Z67" s="14" t="s">
        <v>18</v>
      </c>
    </row>
    <row r="68" spans="1:26" s="41" customFormat="1" x14ac:dyDescent="0.25">
      <c r="A68" s="19" t="s">
        <v>922</v>
      </c>
      <c r="B68" s="20" t="s">
        <v>169</v>
      </c>
      <c r="C68" s="20" t="s">
        <v>170</v>
      </c>
      <c r="D68" s="19" t="s">
        <v>778</v>
      </c>
      <c r="E68" s="19" t="s">
        <v>19</v>
      </c>
      <c r="F68" s="19" t="s">
        <v>18</v>
      </c>
      <c r="G68" s="19" t="s">
        <v>17</v>
      </c>
      <c r="H68" s="17"/>
      <c r="I68" s="17"/>
      <c r="J68" s="17"/>
      <c r="K68" s="19"/>
      <c r="L68" s="19"/>
      <c r="M68" s="17"/>
      <c r="N68" s="34"/>
      <c r="Q68" s="89"/>
      <c r="R68" s="89"/>
      <c r="V68" s="42" t="s">
        <v>18</v>
      </c>
      <c r="W68" s="42"/>
      <c r="X68" s="42"/>
      <c r="Z68" s="41" t="s">
        <v>18</v>
      </c>
    </row>
    <row r="69" spans="1:26" x14ac:dyDescent="0.25">
      <c r="A69" s="19" t="s">
        <v>923</v>
      </c>
      <c r="B69" s="19" t="s">
        <v>172</v>
      </c>
      <c r="C69" s="19" t="s">
        <v>173</v>
      </c>
      <c r="D69" s="20" t="s">
        <v>776</v>
      </c>
      <c r="E69" s="19" t="s">
        <v>19</v>
      </c>
      <c r="F69" s="19" t="s">
        <v>18</v>
      </c>
      <c r="G69" s="19" t="s">
        <v>19</v>
      </c>
      <c r="H69" s="17"/>
      <c r="I69" s="17"/>
      <c r="J69" s="17"/>
      <c r="K69" s="19"/>
      <c r="L69" s="19"/>
      <c r="M69" s="17"/>
      <c r="N69" s="61"/>
      <c r="Q69" s="37"/>
      <c r="R69" s="37"/>
      <c r="V69" s="84" t="s">
        <v>18</v>
      </c>
      <c r="W69" s="84"/>
      <c r="X69" s="84"/>
      <c r="Z69" s="14" t="s">
        <v>18</v>
      </c>
    </row>
    <row r="70" spans="1:26" x14ac:dyDescent="0.25">
      <c r="A70" s="19" t="s">
        <v>925</v>
      </c>
      <c r="B70" s="19" t="s">
        <v>176</v>
      </c>
      <c r="C70" s="19" t="s">
        <v>151</v>
      </c>
      <c r="D70" s="19" t="s">
        <v>770</v>
      </c>
      <c r="E70" s="19" t="s">
        <v>17</v>
      </c>
      <c r="F70" s="19" t="s">
        <v>63</v>
      </c>
      <c r="G70" s="19" t="s">
        <v>19</v>
      </c>
      <c r="H70" s="17" t="s">
        <v>18</v>
      </c>
      <c r="I70" s="17"/>
      <c r="J70" s="17"/>
      <c r="K70" s="19"/>
      <c r="L70" s="19" t="s">
        <v>18</v>
      </c>
      <c r="M70" s="19" t="s">
        <v>705</v>
      </c>
      <c r="N70" s="61"/>
      <c r="Q70" s="37"/>
      <c r="R70" s="37"/>
      <c r="V70" s="84"/>
      <c r="W70" s="84"/>
      <c r="X70" s="84"/>
      <c r="Z70" s="14" t="s">
        <v>18</v>
      </c>
    </row>
    <row r="71" spans="1:26" x14ac:dyDescent="0.25">
      <c r="A71" s="19" t="s">
        <v>924</v>
      </c>
      <c r="B71" s="19" t="s">
        <v>178</v>
      </c>
      <c r="C71" s="19" t="s">
        <v>61</v>
      </c>
      <c r="D71" s="19" t="s">
        <v>775</v>
      </c>
      <c r="E71" s="19" t="s">
        <v>17</v>
      </c>
      <c r="F71" s="19" t="s">
        <v>63</v>
      </c>
      <c r="G71" s="19" t="s">
        <v>19</v>
      </c>
      <c r="H71" s="17" t="s">
        <v>18</v>
      </c>
      <c r="I71" s="17"/>
      <c r="J71" s="17"/>
      <c r="K71" s="19"/>
      <c r="L71" s="19" t="s">
        <v>18</v>
      </c>
      <c r="M71" s="19" t="s">
        <v>705</v>
      </c>
      <c r="N71" s="61"/>
      <c r="Q71" s="37"/>
      <c r="R71" s="37"/>
      <c r="V71" s="84"/>
      <c r="W71" s="84"/>
      <c r="X71" s="84"/>
      <c r="Z71" s="14" t="s">
        <v>18</v>
      </c>
    </row>
    <row r="72" spans="1:26" x14ac:dyDescent="0.25">
      <c r="A72" s="19" t="s">
        <v>926</v>
      </c>
      <c r="B72" s="19" t="s">
        <v>179</v>
      </c>
      <c r="C72" s="19" t="s">
        <v>61</v>
      </c>
      <c r="D72" s="19" t="s">
        <v>194</v>
      </c>
      <c r="E72" s="19" t="s">
        <v>17</v>
      </c>
      <c r="F72" s="19" t="s">
        <v>36</v>
      </c>
      <c r="G72" s="19" t="s">
        <v>19</v>
      </c>
      <c r="H72" s="17" t="s">
        <v>18</v>
      </c>
      <c r="I72" s="17"/>
      <c r="J72" s="17"/>
      <c r="K72" s="19"/>
      <c r="L72" s="19" t="s">
        <v>18</v>
      </c>
      <c r="M72" s="17" t="s">
        <v>37</v>
      </c>
      <c r="N72" s="61"/>
      <c r="Q72" s="37"/>
      <c r="R72" s="37"/>
      <c r="V72" s="84"/>
      <c r="W72" s="84"/>
      <c r="X72" s="84"/>
      <c r="Z72" s="14" t="s">
        <v>18</v>
      </c>
    </row>
    <row r="73" spans="1:26" x14ac:dyDescent="0.25">
      <c r="A73" s="19" t="s">
        <v>927</v>
      </c>
      <c r="B73" s="19"/>
      <c r="C73" s="19"/>
      <c r="D73" s="20" t="s">
        <v>195</v>
      </c>
      <c r="E73" s="19" t="s">
        <v>19</v>
      </c>
      <c r="F73" s="19" t="s">
        <v>18</v>
      </c>
      <c r="G73" s="19" t="s">
        <v>19</v>
      </c>
      <c r="H73" s="17"/>
      <c r="I73" s="17"/>
      <c r="J73" s="17"/>
      <c r="K73" s="19"/>
      <c r="L73" s="19"/>
      <c r="M73" s="17"/>
      <c r="N73" s="61"/>
      <c r="Q73" s="37"/>
      <c r="R73" s="37"/>
      <c r="V73" s="84"/>
      <c r="W73" s="84"/>
      <c r="X73" s="84"/>
      <c r="Z73" s="14" t="s">
        <v>18</v>
      </c>
    </row>
    <row r="74" spans="1:26" x14ac:dyDescent="0.25">
      <c r="A74" s="19" t="s">
        <v>928</v>
      </c>
      <c r="B74" s="19" t="s">
        <v>183</v>
      </c>
      <c r="C74" s="19" t="s">
        <v>34</v>
      </c>
      <c r="D74" s="19" t="s">
        <v>198</v>
      </c>
      <c r="E74" s="19" t="s">
        <v>19</v>
      </c>
      <c r="F74" s="19" t="s">
        <v>18</v>
      </c>
      <c r="G74" s="19" t="s">
        <v>17</v>
      </c>
      <c r="H74" s="17" t="s">
        <v>18</v>
      </c>
      <c r="I74" s="17"/>
      <c r="J74" s="17"/>
      <c r="K74" s="19"/>
      <c r="L74" s="19" t="s">
        <v>18</v>
      </c>
      <c r="M74" s="19" t="s">
        <v>18</v>
      </c>
      <c r="Q74" s="37"/>
      <c r="R74" s="37"/>
      <c r="V74" s="84"/>
      <c r="W74" s="84"/>
      <c r="X74" s="84"/>
      <c r="Z74" s="14" t="s">
        <v>18</v>
      </c>
    </row>
    <row r="75" spans="1:26" x14ac:dyDescent="0.25">
      <c r="A75" s="19" t="s">
        <v>929</v>
      </c>
      <c r="B75" s="19" t="s">
        <v>185</v>
      </c>
      <c r="C75" s="19" t="s">
        <v>34</v>
      </c>
      <c r="D75" s="19" t="s">
        <v>201</v>
      </c>
      <c r="E75" s="19" t="s">
        <v>17</v>
      </c>
      <c r="F75" s="19" t="s">
        <v>24</v>
      </c>
      <c r="G75" s="19" t="s">
        <v>19</v>
      </c>
      <c r="H75" s="17" t="s">
        <v>18</v>
      </c>
      <c r="I75" s="17">
        <v>1</v>
      </c>
      <c r="J75" s="17">
        <v>500</v>
      </c>
      <c r="K75" s="19"/>
      <c r="L75" s="19" t="s">
        <v>18</v>
      </c>
      <c r="M75" s="17" t="s">
        <v>1029</v>
      </c>
      <c r="N75" s="9"/>
      <c r="Q75" s="37"/>
      <c r="R75" s="37"/>
      <c r="V75" s="84"/>
      <c r="W75" s="84"/>
      <c r="X75" s="84"/>
      <c r="Z75" s="14" t="s">
        <v>18</v>
      </c>
    </row>
    <row r="76" spans="1:26" ht="26.25" x14ac:dyDescent="0.25">
      <c r="A76" s="19" t="s">
        <v>930</v>
      </c>
      <c r="B76" s="19" t="s">
        <v>187</v>
      </c>
      <c r="C76" s="19" t="s">
        <v>34</v>
      </c>
      <c r="D76" s="19" t="s">
        <v>664</v>
      </c>
      <c r="E76" s="19" t="s">
        <v>17</v>
      </c>
      <c r="F76" s="19" t="s">
        <v>36</v>
      </c>
      <c r="G76" s="19" t="s">
        <v>19</v>
      </c>
      <c r="H76" s="17" t="s">
        <v>18</v>
      </c>
      <c r="I76" s="17"/>
      <c r="J76" s="17"/>
      <c r="K76" s="19"/>
      <c r="L76" s="19" t="s">
        <v>18</v>
      </c>
      <c r="M76" s="17" t="s">
        <v>780</v>
      </c>
      <c r="N76" s="9"/>
      <c r="Q76" s="37"/>
      <c r="R76" s="37"/>
      <c r="V76" s="84"/>
      <c r="W76" s="84"/>
      <c r="X76" s="84"/>
      <c r="Z76" s="14" t="s">
        <v>18</v>
      </c>
    </row>
    <row r="77" spans="1:26" x14ac:dyDescent="0.25">
      <c r="A77" s="19" t="s">
        <v>168</v>
      </c>
      <c r="B77" s="19" t="s">
        <v>189</v>
      </c>
      <c r="C77" s="19" t="s">
        <v>34</v>
      </c>
      <c r="D77" s="19" t="s">
        <v>31</v>
      </c>
      <c r="E77" s="19"/>
      <c r="F77" s="19"/>
      <c r="G77" s="19"/>
      <c r="H77" s="17"/>
      <c r="I77" s="17"/>
      <c r="J77" s="17"/>
      <c r="K77" s="19"/>
      <c r="L77" s="19"/>
      <c r="M77" s="19"/>
      <c r="N77" s="9"/>
      <c r="Q77" s="37"/>
      <c r="R77" s="37"/>
      <c r="V77" s="84"/>
      <c r="W77" s="84"/>
      <c r="X77" s="84"/>
      <c r="Z77" s="14" t="s">
        <v>18</v>
      </c>
    </row>
    <row r="78" spans="1:26" ht="64.5" x14ac:dyDescent="0.25">
      <c r="A78" s="19" t="s">
        <v>171</v>
      </c>
      <c r="B78" s="19"/>
      <c r="C78" s="19"/>
      <c r="D78" s="19" t="s">
        <v>35</v>
      </c>
      <c r="E78" s="19" t="s">
        <v>17</v>
      </c>
      <c r="F78" s="19" t="s">
        <v>36</v>
      </c>
      <c r="G78" s="19" t="s">
        <v>19</v>
      </c>
      <c r="H78" s="17"/>
      <c r="I78" s="17"/>
      <c r="J78" s="17"/>
      <c r="K78" s="19"/>
      <c r="L78" s="19"/>
      <c r="M78" s="17" t="s">
        <v>1162</v>
      </c>
      <c r="N78" s="4"/>
      <c r="Q78" s="37"/>
      <c r="R78" s="37"/>
      <c r="V78" s="84"/>
      <c r="W78" s="84"/>
      <c r="X78" s="84"/>
      <c r="Z78" s="14" t="s">
        <v>18</v>
      </c>
    </row>
    <row r="79" spans="1:26" ht="25.5" x14ac:dyDescent="0.25">
      <c r="A79" s="19" t="s">
        <v>175</v>
      </c>
      <c r="B79" s="19"/>
      <c r="C79" s="19"/>
      <c r="D79" s="19" t="s">
        <v>41</v>
      </c>
      <c r="E79" s="19" t="s">
        <v>17</v>
      </c>
      <c r="F79" s="19" t="s">
        <v>42</v>
      </c>
      <c r="G79" s="19" t="s">
        <v>19</v>
      </c>
      <c r="H79" s="17" t="s">
        <v>18</v>
      </c>
      <c r="I79" s="17"/>
      <c r="J79" s="17"/>
      <c r="K79" s="19"/>
      <c r="L79" s="19" t="s">
        <v>18</v>
      </c>
      <c r="M79" s="44" t="s">
        <v>849</v>
      </c>
      <c r="N79" s="4"/>
      <c r="Q79" s="37"/>
      <c r="R79" s="37"/>
      <c r="V79" s="84"/>
      <c r="W79" s="84"/>
      <c r="X79" s="84"/>
      <c r="Z79" s="14" t="s">
        <v>18</v>
      </c>
    </row>
    <row r="80" spans="1:26" ht="204" x14ac:dyDescent="0.25">
      <c r="A80" s="19" t="s">
        <v>283</v>
      </c>
      <c r="B80" s="19"/>
      <c r="C80" s="19"/>
      <c r="D80" s="18" t="s">
        <v>668</v>
      </c>
      <c r="E80" s="19" t="s">
        <v>17</v>
      </c>
      <c r="F80" s="19" t="s">
        <v>29</v>
      </c>
      <c r="G80" s="19"/>
      <c r="H80" s="17"/>
      <c r="I80" s="17"/>
      <c r="J80" s="17"/>
      <c r="K80" s="19"/>
      <c r="L80" s="19"/>
      <c r="M80" s="44" t="s">
        <v>3815</v>
      </c>
      <c r="N80" s="4"/>
      <c r="Q80" s="37"/>
      <c r="R80" s="37"/>
      <c r="V80" s="84"/>
      <c r="W80" s="84"/>
      <c r="X80" s="84"/>
      <c r="Z80" s="14" t="s">
        <v>18</v>
      </c>
    </row>
    <row r="81" spans="1:22" ht="51.75" x14ac:dyDescent="0.25">
      <c r="A81" s="19" t="s">
        <v>284</v>
      </c>
      <c r="B81" s="19"/>
      <c r="C81" s="19"/>
      <c r="D81" s="18" t="s">
        <v>716</v>
      </c>
      <c r="E81" s="19" t="s">
        <v>17</v>
      </c>
      <c r="F81" s="19" t="s">
        <v>36</v>
      </c>
      <c r="G81" s="19" t="s">
        <v>19</v>
      </c>
      <c r="H81" s="17"/>
      <c r="I81" s="17"/>
      <c r="J81" s="17"/>
      <c r="K81" s="19"/>
      <c r="L81" s="19"/>
      <c r="M81" s="17" t="s">
        <v>3813</v>
      </c>
      <c r="N81" s="66" t="s">
        <v>718</v>
      </c>
      <c r="O81" s="37"/>
      <c r="P81" s="37"/>
      <c r="Q81" s="37"/>
      <c r="R81" s="13"/>
      <c r="S81" s="37"/>
      <c r="T81" s="37"/>
      <c r="U81" s="37"/>
      <c r="V81" s="86"/>
    </row>
    <row r="82" spans="1:22" ht="47.25" customHeight="1" x14ac:dyDescent="0.25">
      <c r="A82" s="19" t="s">
        <v>290</v>
      </c>
      <c r="B82" s="19"/>
      <c r="C82" s="19"/>
      <c r="D82" s="18" t="s">
        <v>721</v>
      </c>
      <c r="E82" s="19" t="s">
        <v>17</v>
      </c>
      <c r="F82" s="19" t="s">
        <v>665</v>
      </c>
      <c r="G82" s="19"/>
      <c r="H82" s="17"/>
      <c r="I82" s="28"/>
      <c r="J82" s="17"/>
      <c r="K82" s="19"/>
      <c r="L82" s="19"/>
      <c r="M82" s="18" t="s">
        <v>1032</v>
      </c>
      <c r="N82" s="66"/>
      <c r="P82" s="37"/>
      <c r="Q82" s="37"/>
      <c r="R82" s="13"/>
      <c r="S82" s="37"/>
      <c r="T82" s="37"/>
      <c r="U82" s="37"/>
      <c r="V82" s="86"/>
    </row>
    <row r="83" spans="1:22" ht="26.25" x14ac:dyDescent="0.25">
      <c r="A83" s="19" t="s">
        <v>291</v>
      </c>
      <c r="B83" s="19"/>
      <c r="C83" s="19"/>
      <c r="D83" s="18" t="s">
        <v>666</v>
      </c>
      <c r="E83" s="19" t="s">
        <v>17</v>
      </c>
      <c r="F83" s="19" t="s">
        <v>63</v>
      </c>
      <c r="G83" s="19"/>
      <c r="H83" s="17"/>
      <c r="I83" s="17"/>
      <c r="J83" s="17"/>
      <c r="K83" s="19"/>
      <c r="L83" s="19"/>
      <c r="M83" s="17" t="s">
        <v>752</v>
      </c>
      <c r="N83" s="61"/>
      <c r="O83" s="37"/>
      <c r="P83" s="37"/>
      <c r="Q83" s="37"/>
      <c r="R83" s="37"/>
      <c r="S83" s="37"/>
      <c r="T83" s="37"/>
      <c r="U83" s="37"/>
      <c r="V83" s="37"/>
    </row>
    <row r="84" spans="1:22" x14ac:dyDescent="0.25">
      <c r="M84" s="319"/>
    </row>
    <row r="85" spans="1:22" x14ac:dyDescent="0.25">
      <c r="M85" s="319"/>
    </row>
    <row r="86" spans="1:22" x14ac:dyDescent="0.25">
      <c r="M86" s="319"/>
    </row>
    <row r="87" spans="1:22" ht="15.75" x14ac:dyDescent="0.25">
      <c r="A87" s="14" t="s">
        <v>3843</v>
      </c>
      <c r="M87" s="69" t="s">
        <v>3861</v>
      </c>
    </row>
    <row r="88" spans="1:22" x14ac:dyDescent="0.25">
      <c r="M88" s="327" t="s">
        <v>3844</v>
      </c>
    </row>
  </sheetData>
  <autoFilter ref="A3:M83"/>
  <pageMargins left="0.7" right="0.7" top="0.75" bottom="0.75" header="0.3" footer="0.3"/>
  <pageSetup paperSize="8" scale="62" fitToHeight="0" orientation="portrait" r:id="rId1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XFD1605"/>
  <sheetViews>
    <sheetView topLeftCell="A1573" workbookViewId="0">
      <selection activeCell="Q1586" sqref="Q1586:R1586"/>
    </sheetView>
  </sheetViews>
  <sheetFormatPr defaultRowHeight="15" x14ac:dyDescent="0.25"/>
  <cols>
    <col min="13" max="13" width="19.28515625" customWidth="1"/>
  </cols>
  <sheetData>
    <row r="1" spans="1:16384" s="83" customFormat="1" x14ac:dyDescent="0.25">
      <c r="A1" s="83" t="s">
        <v>1202</v>
      </c>
      <c r="M1" s="14"/>
      <c r="N1" s="69" t="s">
        <v>3846</v>
      </c>
      <c r="KW1" s="83" t="s">
        <v>710</v>
      </c>
      <c r="KX1" s="83" t="s">
        <v>710</v>
      </c>
      <c r="KY1" s="83" t="s">
        <v>710</v>
      </c>
      <c r="KZ1" s="83" t="s">
        <v>710</v>
      </c>
      <c r="LA1" s="83" t="s">
        <v>710</v>
      </c>
      <c r="LB1" s="83" t="s">
        <v>710</v>
      </c>
      <c r="LC1" s="83" t="s">
        <v>710</v>
      </c>
      <c r="LD1" s="83" t="s">
        <v>710</v>
      </c>
      <c r="LE1" s="83" t="s">
        <v>710</v>
      </c>
      <c r="LF1" s="83" t="s">
        <v>710</v>
      </c>
      <c r="LG1" s="83" t="s">
        <v>710</v>
      </c>
      <c r="LH1" s="83" t="s">
        <v>710</v>
      </c>
      <c r="LI1" s="83" t="s">
        <v>710</v>
      </c>
      <c r="LJ1" s="83" t="s">
        <v>710</v>
      </c>
      <c r="LK1" s="83" t="s">
        <v>710</v>
      </c>
      <c r="LL1" s="83" t="s">
        <v>710</v>
      </c>
      <c r="LM1" s="83" t="s">
        <v>710</v>
      </c>
      <c r="LN1" s="83" t="s">
        <v>710</v>
      </c>
      <c r="LO1" s="83" t="s">
        <v>710</v>
      </c>
      <c r="LP1" s="83" t="s">
        <v>710</v>
      </c>
      <c r="LQ1" s="83" t="s">
        <v>710</v>
      </c>
      <c r="LR1" s="83" t="s">
        <v>710</v>
      </c>
      <c r="LS1" s="83" t="s">
        <v>710</v>
      </c>
      <c r="LT1" s="83" t="s">
        <v>710</v>
      </c>
      <c r="LU1" s="83" t="s">
        <v>710</v>
      </c>
      <c r="LV1" s="83" t="s">
        <v>710</v>
      </c>
      <c r="LW1" s="83" t="s">
        <v>710</v>
      </c>
      <c r="LX1" s="83" t="s">
        <v>710</v>
      </c>
      <c r="LY1" s="83" t="s">
        <v>710</v>
      </c>
      <c r="LZ1" s="83" t="s">
        <v>710</v>
      </c>
      <c r="MA1" s="83" t="s">
        <v>710</v>
      </c>
      <c r="MB1" s="83" t="s">
        <v>710</v>
      </c>
      <c r="MC1" s="83" t="s">
        <v>710</v>
      </c>
      <c r="MD1" s="83" t="s">
        <v>710</v>
      </c>
      <c r="ME1" s="83" t="s">
        <v>710</v>
      </c>
      <c r="MF1" s="83" t="s">
        <v>710</v>
      </c>
      <c r="MG1" s="83" t="s">
        <v>710</v>
      </c>
      <c r="MH1" s="83" t="s">
        <v>710</v>
      </c>
      <c r="MI1" s="83" t="s">
        <v>710</v>
      </c>
      <c r="MJ1" s="83" t="s">
        <v>710</v>
      </c>
      <c r="MK1" s="83" t="s">
        <v>710</v>
      </c>
      <c r="ML1" s="83" t="s">
        <v>710</v>
      </c>
      <c r="MM1" s="83" t="s">
        <v>710</v>
      </c>
      <c r="MN1" s="83" t="s">
        <v>710</v>
      </c>
      <c r="MO1" s="83" t="s">
        <v>710</v>
      </c>
      <c r="MP1" s="83" t="s">
        <v>710</v>
      </c>
      <c r="MQ1" s="83" t="s">
        <v>710</v>
      </c>
      <c r="MR1" s="83" t="s">
        <v>710</v>
      </c>
      <c r="MS1" s="83" t="s">
        <v>710</v>
      </c>
      <c r="MT1" s="83" t="s">
        <v>710</v>
      </c>
      <c r="MU1" s="83" t="s">
        <v>710</v>
      </c>
      <c r="MV1" s="83" t="s">
        <v>710</v>
      </c>
      <c r="MW1" s="83" t="s">
        <v>710</v>
      </c>
      <c r="MX1" s="83" t="s">
        <v>710</v>
      </c>
      <c r="MY1" s="83" t="s">
        <v>710</v>
      </c>
      <c r="MZ1" s="83" t="s">
        <v>710</v>
      </c>
      <c r="NA1" s="83" t="s">
        <v>710</v>
      </c>
      <c r="NB1" s="83" t="s">
        <v>710</v>
      </c>
      <c r="NC1" s="83" t="s">
        <v>710</v>
      </c>
      <c r="ND1" s="83" t="s">
        <v>710</v>
      </c>
      <c r="NE1" s="83" t="s">
        <v>710</v>
      </c>
      <c r="NF1" s="83" t="s">
        <v>710</v>
      </c>
      <c r="NG1" s="83" t="s">
        <v>710</v>
      </c>
      <c r="NH1" s="83" t="s">
        <v>710</v>
      </c>
      <c r="NI1" s="83" t="s">
        <v>710</v>
      </c>
      <c r="NJ1" s="83" t="s">
        <v>710</v>
      </c>
      <c r="NK1" s="83" t="s">
        <v>710</v>
      </c>
      <c r="NL1" s="83" t="s">
        <v>710</v>
      </c>
      <c r="NM1" s="83" t="s">
        <v>710</v>
      </c>
      <c r="NN1" s="83" t="s">
        <v>710</v>
      </c>
      <c r="NO1" s="83" t="s">
        <v>710</v>
      </c>
      <c r="NP1" s="83" t="s">
        <v>710</v>
      </c>
      <c r="NQ1" s="83" t="s">
        <v>710</v>
      </c>
      <c r="NR1" s="83" t="s">
        <v>710</v>
      </c>
      <c r="NS1" s="83" t="s">
        <v>710</v>
      </c>
      <c r="NT1" s="83" t="s">
        <v>710</v>
      </c>
      <c r="NU1" s="83" t="s">
        <v>710</v>
      </c>
      <c r="NV1" s="83" t="s">
        <v>710</v>
      </c>
      <c r="NW1" s="83" t="s">
        <v>710</v>
      </c>
      <c r="NX1" s="83" t="s">
        <v>710</v>
      </c>
      <c r="NY1" s="83" t="s">
        <v>710</v>
      </c>
      <c r="NZ1" s="83" t="s">
        <v>710</v>
      </c>
      <c r="OA1" s="83" t="s">
        <v>710</v>
      </c>
      <c r="OB1" s="83" t="s">
        <v>710</v>
      </c>
      <c r="OC1" s="83" t="s">
        <v>710</v>
      </c>
      <c r="OD1" s="83" t="s">
        <v>710</v>
      </c>
      <c r="OE1" s="83" t="s">
        <v>710</v>
      </c>
      <c r="OF1" s="83" t="s">
        <v>710</v>
      </c>
      <c r="OG1" s="83" t="s">
        <v>710</v>
      </c>
      <c r="OH1" s="83" t="s">
        <v>710</v>
      </c>
      <c r="OI1" s="83" t="s">
        <v>710</v>
      </c>
      <c r="OJ1" s="83" t="s">
        <v>710</v>
      </c>
      <c r="OK1" s="83" t="s">
        <v>710</v>
      </c>
      <c r="OL1" s="83" t="s">
        <v>710</v>
      </c>
      <c r="OM1" s="83" t="s">
        <v>710</v>
      </c>
      <c r="ON1" s="83" t="s">
        <v>710</v>
      </c>
      <c r="OO1" s="83" t="s">
        <v>710</v>
      </c>
      <c r="OP1" s="83" t="s">
        <v>710</v>
      </c>
      <c r="OQ1" s="83" t="s">
        <v>710</v>
      </c>
      <c r="OR1" s="83" t="s">
        <v>710</v>
      </c>
      <c r="OS1" s="83" t="s">
        <v>710</v>
      </c>
      <c r="OT1" s="83" t="s">
        <v>710</v>
      </c>
      <c r="OU1" s="83" t="s">
        <v>710</v>
      </c>
      <c r="OV1" s="83" t="s">
        <v>710</v>
      </c>
      <c r="OW1" s="83" t="s">
        <v>710</v>
      </c>
      <c r="OX1" s="83" t="s">
        <v>710</v>
      </c>
      <c r="OY1" s="83" t="s">
        <v>710</v>
      </c>
      <c r="OZ1" s="83" t="s">
        <v>710</v>
      </c>
      <c r="PA1" s="83" t="s">
        <v>710</v>
      </c>
      <c r="PB1" s="83" t="s">
        <v>710</v>
      </c>
      <c r="PC1" s="83" t="s">
        <v>710</v>
      </c>
      <c r="PD1" s="83" t="s">
        <v>710</v>
      </c>
      <c r="PE1" s="83" t="s">
        <v>710</v>
      </c>
      <c r="PF1" s="83" t="s">
        <v>710</v>
      </c>
      <c r="PG1" s="83" t="s">
        <v>710</v>
      </c>
      <c r="PH1" s="83" t="s">
        <v>710</v>
      </c>
      <c r="PI1" s="83" t="s">
        <v>710</v>
      </c>
      <c r="PJ1" s="83" t="s">
        <v>710</v>
      </c>
      <c r="PK1" s="83" t="s">
        <v>710</v>
      </c>
      <c r="PL1" s="83" t="s">
        <v>710</v>
      </c>
      <c r="PM1" s="83" t="s">
        <v>710</v>
      </c>
      <c r="PN1" s="83" t="s">
        <v>710</v>
      </c>
      <c r="PO1" s="83" t="s">
        <v>710</v>
      </c>
      <c r="PP1" s="83" t="s">
        <v>710</v>
      </c>
      <c r="PQ1" s="83" t="s">
        <v>710</v>
      </c>
      <c r="PR1" s="83" t="s">
        <v>710</v>
      </c>
      <c r="PS1" s="83" t="s">
        <v>710</v>
      </c>
      <c r="PT1" s="83" t="s">
        <v>710</v>
      </c>
      <c r="PU1" s="83" t="s">
        <v>710</v>
      </c>
      <c r="PV1" s="83" t="s">
        <v>710</v>
      </c>
      <c r="PW1" s="83" t="s">
        <v>710</v>
      </c>
      <c r="PX1" s="83" t="s">
        <v>710</v>
      </c>
      <c r="PY1" s="83" t="s">
        <v>710</v>
      </c>
      <c r="PZ1" s="83" t="s">
        <v>710</v>
      </c>
      <c r="QA1" s="83" t="s">
        <v>710</v>
      </c>
      <c r="QB1" s="83" t="s">
        <v>710</v>
      </c>
      <c r="QC1" s="83" t="s">
        <v>710</v>
      </c>
      <c r="QD1" s="83" t="s">
        <v>710</v>
      </c>
      <c r="QE1" s="83" t="s">
        <v>710</v>
      </c>
      <c r="QF1" s="83" t="s">
        <v>710</v>
      </c>
      <c r="QG1" s="83" t="s">
        <v>710</v>
      </c>
      <c r="QH1" s="83" t="s">
        <v>710</v>
      </c>
      <c r="QI1" s="83" t="s">
        <v>710</v>
      </c>
      <c r="QJ1" s="83" t="s">
        <v>710</v>
      </c>
      <c r="QK1" s="83" t="s">
        <v>710</v>
      </c>
      <c r="QL1" s="83" t="s">
        <v>710</v>
      </c>
      <c r="QM1" s="83" t="s">
        <v>710</v>
      </c>
      <c r="QN1" s="83" t="s">
        <v>710</v>
      </c>
      <c r="QO1" s="83" t="s">
        <v>710</v>
      </c>
      <c r="QP1" s="83" t="s">
        <v>710</v>
      </c>
      <c r="QQ1" s="83" t="s">
        <v>710</v>
      </c>
      <c r="QR1" s="83" t="s">
        <v>710</v>
      </c>
      <c r="QS1" s="83" t="s">
        <v>710</v>
      </c>
      <c r="QT1" s="83" t="s">
        <v>710</v>
      </c>
      <c r="QU1" s="83" t="s">
        <v>710</v>
      </c>
      <c r="QV1" s="83" t="s">
        <v>710</v>
      </c>
      <c r="QW1" s="83" t="s">
        <v>710</v>
      </c>
      <c r="QX1" s="83" t="s">
        <v>710</v>
      </c>
      <c r="QY1" s="83" t="s">
        <v>710</v>
      </c>
      <c r="QZ1" s="83" t="s">
        <v>710</v>
      </c>
      <c r="RA1" s="83" t="s">
        <v>710</v>
      </c>
      <c r="RB1" s="83" t="s">
        <v>710</v>
      </c>
      <c r="RC1" s="83" t="s">
        <v>710</v>
      </c>
      <c r="RD1" s="83" t="s">
        <v>710</v>
      </c>
      <c r="RE1" s="83" t="s">
        <v>710</v>
      </c>
      <c r="RF1" s="83" t="s">
        <v>710</v>
      </c>
      <c r="RG1" s="83" t="s">
        <v>710</v>
      </c>
      <c r="RH1" s="83" t="s">
        <v>710</v>
      </c>
      <c r="RI1" s="83" t="s">
        <v>710</v>
      </c>
      <c r="RJ1" s="83" t="s">
        <v>710</v>
      </c>
      <c r="RK1" s="83" t="s">
        <v>710</v>
      </c>
      <c r="RL1" s="83" t="s">
        <v>710</v>
      </c>
      <c r="RM1" s="83" t="s">
        <v>710</v>
      </c>
      <c r="RN1" s="83" t="s">
        <v>710</v>
      </c>
      <c r="RO1" s="83" t="s">
        <v>710</v>
      </c>
      <c r="RP1" s="83" t="s">
        <v>710</v>
      </c>
      <c r="RQ1" s="83" t="s">
        <v>710</v>
      </c>
      <c r="RR1" s="83" t="s">
        <v>710</v>
      </c>
      <c r="RS1" s="83" t="s">
        <v>710</v>
      </c>
      <c r="RT1" s="83" t="s">
        <v>710</v>
      </c>
      <c r="RU1" s="83" t="s">
        <v>710</v>
      </c>
      <c r="RV1" s="83" t="s">
        <v>710</v>
      </c>
      <c r="RW1" s="83" t="s">
        <v>710</v>
      </c>
      <c r="RX1" s="83" t="s">
        <v>710</v>
      </c>
      <c r="RY1" s="83" t="s">
        <v>710</v>
      </c>
      <c r="RZ1" s="83" t="s">
        <v>710</v>
      </c>
      <c r="SA1" s="83" t="s">
        <v>710</v>
      </c>
      <c r="SB1" s="83" t="s">
        <v>710</v>
      </c>
      <c r="SC1" s="83" t="s">
        <v>710</v>
      </c>
      <c r="SD1" s="83" t="s">
        <v>710</v>
      </c>
      <c r="SE1" s="83" t="s">
        <v>710</v>
      </c>
      <c r="SF1" s="83" t="s">
        <v>710</v>
      </c>
      <c r="SG1" s="83" t="s">
        <v>710</v>
      </c>
      <c r="SH1" s="83" t="s">
        <v>710</v>
      </c>
      <c r="SI1" s="83" t="s">
        <v>710</v>
      </c>
      <c r="SJ1" s="83" t="s">
        <v>710</v>
      </c>
      <c r="SK1" s="83" t="s">
        <v>710</v>
      </c>
      <c r="SL1" s="83" t="s">
        <v>710</v>
      </c>
      <c r="SM1" s="83" t="s">
        <v>710</v>
      </c>
      <c r="SN1" s="83" t="s">
        <v>710</v>
      </c>
      <c r="SO1" s="83" t="s">
        <v>710</v>
      </c>
      <c r="SP1" s="83" t="s">
        <v>710</v>
      </c>
      <c r="SQ1" s="83" t="s">
        <v>710</v>
      </c>
      <c r="SR1" s="83" t="s">
        <v>710</v>
      </c>
      <c r="SS1" s="83" t="s">
        <v>710</v>
      </c>
      <c r="ST1" s="83" t="s">
        <v>710</v>
      </c>
      <c r="SU1" s="83" t="s">
        <v>710</v>
      </c>
      <c r="SV1" s="83" t="s">
        <v>710</v>
      </c>
      <c r="SW1" s="83" t="s">
        <v>710</v>
      </c>
      <c r="SX1" s="83" t="s">
        <v>710</v>
      </c>
      <c r="SY1" s="83" t="s">
        <v>710</v>
      </c>
      <c r="SZ1" s="83" t="s">
        <v>710</v>
      </c>
      <c r="TA1" s="83" t="s">
        <v>710</v>
      </c>
      <c r="TB1" s="83" t="s">
        <v>710</v>
      </c>
      <c r="TC1" s="83" t="s">
        <v>710</v>
      </c>
      <c r="TD1" s="83" t="s">
        <v>710</v>
      </c>
      <c r="TE1" s="83" t="s">
        <v>710</v>
      </c>
      <c r="TF1" s="83" t="s">
        <v>710</v>
      </c>
      <c r="TG1" s="83" t="s">
        <v>710</v>
      </c>
      <c r="TH1" s="83" t="s">
        <v>710</v>
      </c>
      <c r="TI1" s="83" t="s">
        <v>710</v>
      </c>
      <c r="TJ1" s="83" t="s">
        <v>710</v>
      </c>
      <c r="TK1" s="83" t="s">
        <v>710</v>
      </c>
      <c r="TL1" s="83" t="s">
        <v>710</v>
      </c>
      <c r="TM1" s="83" t="s">
        <v>710</v>
      </c>
      <c r="TN1" s="83" t="s">
        <v>710</v>
      </c>
      <c r="TO1" s="83" t="s">
        <v>710</v>
      </c>
      <c r="TP1" s="83" t="s">
        <v>710</v>
      </c>
      <c r="TQ1" s="83" t="s">
        <v>710</v>
      </c>
      <c r="TR1" s="83" t="s">
        <v>710</v>
      </c>
      <c r="TS1" s="83" t="s">
        <v>710</v>
      </c>
      <c r="TT1" s="83" t="s">
        <v>710</v>
      </c>
      <c r="TU1" s="83" t="s">
        <v>710</v>
      </c>
      <c r="TV1" s="83" t="s">
        <v>710</v>
      </c>
      <c r="TW1" s="83" t="s">
        <v>710</v>
      </c>
      <c r="TX1" s="83" t="s">
        <v>710</v>
      </c>
      <c r="TY1" s="83" t="s">
        <v>710</v>
      </c>
      <c r="TZ1" s="83" t="s">
        <v>710</v>
      </c>
      <c r="UA1" s="83" t="s">
        <v>710</v>
      </c>
      <c r="UB1" s="83" t="s">
        <v>710</v>
      </c>
      <c r="UC1" s="83" t="s">
        <v>710</v>
      </c>
      <c r="UD1" s="83" t="s">
        <v>710</v>
      </c>
      <c r="UE1" s="83" t="s">
        <v>710</v>
      </c>
      <c r="UF1" s="83" t="s">
        <v>710</v>
      </c>
      <c r="UG1" s="83" t="s">
        <v>710</v>
      </c>
      <c r="UH1" s="83" t="s">
        <v>710</v>
      </c>
      <c r="UI1" s="83" t="s">
        <v>710</v>
      </c>
      <c r="UJ1" s="83" t="s">
        <v>710</v>
      </c>
      <c r="UK1" s="83" t="s">
        <v>710</v>
      </c>
      <c r="UL1" s="83" t="s">
        <v>710</v>
      </c>
      <c r="UM1" s="83" t="s">
        <v>710</v>
      </c>
      <c r="UN1" s="83" t="s">
        <v>710</v>
      </c>
      <c r="UO1" s="83" t="s">
        <v>710</v>
      </c>
      <c r="UP1" s="83" t="s">
        <v>710</v>
      </c>
      <c r="UQ1" s="83" t="s">
        <v>710</v>
      </c>
      <c r="UR1" s="83" t="s">
        <v>710</v>
      </c>
      <c r="US1" s="83" t="s">
        <v>710</v>
      </c>
      <c r="UT1" s="83" t="s">
        <v>710</v>
      </c>
      <c r="UU1" s="83" t="s">
        <v>710</v>
      </c>
      <c r="UV1" s="83" t="s">
        <v>710</v>
      </c>
      <c r="UW1" s="83" t="s">
        <v>710</v>
      </c>
      <c r="UX1" s="83" t="s">
        <v>710</v>
      </c>
      <c r="UY1" s="83" t="s">
        <v>710</v>
      </c>
      <c r="UZ1" s="83" t="s">
        <v>710</v>
      </c>
      <c r="VA1" s="83" t="s">
        <v>710</v>
      </c>
      <c r="VB1" s="83" t="s">
        <v>710</v>
      </c>
      <c r="VC1" s="83" t="s">
        <v>710</v>
      </c>
      <c r="VD1" s="83" t="s">
        <v>710</v>
      </c>
      <c r="VE1" s="83" t="s">
        <v>710</v>
      </c>
      <c r="VF1" s="83" t="s">
        <v>710</v>
      </c>
      <c r="VG1" s="83" t="s">
        <v>710</v>
      </c>
      <c r="VH1" s="83" t="s">
        <v>710</v>
      </c>
      <c r="VI1" s="83" t="s">
        <v>710</v>
      </c>
      <c r="VJ1" s="83" t="s">
        <v>710</v>
      </c>
      <c r="VK1" s="83" t="s">
        <v>710</v>
      </c>
      <c r="VL1" s="83" t="s">
        <v>710</v>
      </c>
      <c r="VM1" s="83" t="s">
        <v>710</v>
      </c>
      <c r="VN1" s="83" t="s">
        <v>710</v>
      </c>
      <c r="VO1" s="83" t="s">
        <v>710</v>
      </c>
      <c r="VP1" s="83" t="s">
        <v>710</v>
      </c>
      <c r="VQ1" s="83" t="s">
        <v>710</v>
      </c>
      <c r="VR1" s="83" t="s">
        <v>710</v>
      </c>
      <c r="VS1" s="83" t="s">
        <v>710</v>
      </c>
      <c r="VT1" s="83" t="s">
        <v>710</v>
      </c>
      <c r="VU1" s="83" t="s">
        <v>710</v>
      </c>
      <c r="VV1" s="83" t="s">
        <v>710</v>
      </c>
      <c r="VW1" s="83" t="s">
        <v>710</v>
      </c>
      <c r="VX1" s="83" t="s">
        <v>710</v>
      </c>
      <c r="VY1" s="83" t="s">
        <v>710</v>
      </c>
      <c r="VZ1" s="83" t="s">
        <v>710</v>
      </c>
      <c r="WA1" s="83" t="s">
        <v>710</v>
      </c>
      <c r="WB1" s="83" t="s">
        <v>710</v>
      </c>
      <c r="WC1" s="83" t="s">
        <v>710</v>
      </c>
      <c r="WD1" s="83" t="s">
        <v>710</v>
      </c>
      <c r="WE1" s="83" t="s">
        <v>710</v>
      </c>
      <c r="WF1" s="83" t="s">
        <v>710</v>
      </c>
      <c r="WG1" s="83" t="s">
        <v>710</v>
      </c>
      <c r="WH1" s="83" t="s">
        <v>710</v>
      </c>
      <c r="WI1" s="83" t="s">
        <v>710</v>
      </c>
      <c r="WJ1" s="83" t="s">
        <v>710</v>
      </c>
      <c r="WK1" s="83" t="s">
        <v>710</v>
      </c>
      <c r="WL1" s="83" t="s">
        <v>710</v>
      </c>
      <c r="WM1" s="83" t="s">
        <v>710</v>
      </c>
      <c r="WN1" s="83" t="s">
        <v>710</v>
      </c>
      <c r="WO1" s="83" t="s">
        <v>710</v>
      </c>
      <c r="WP1" s="83" t="s">
        <v>710</v>
      </c>
      <c r="WQ1" s="83" t="s">
        <v>710</v>
      </c>
      <c r="WR1" s="83" t="s">
        <v>710</v>
      </c>
      <c r="WS1" s="83" t="s">
        <v>710</v>
      </c>
      <c r="WT1" s="83" t="s">
        <v>710</v>
      </c>
      <c r="WU1" s="83" t="s">
        <v>710</v>
      </c>
      <c r="WV1" s="83" t="s">
        <v>710</v>
      </c>
      <c r="WW1" s="83" t="s">
        <v>710</v>
      </c>
      <c r="WX1" s="83" t="s">
        <v>710</v>
      </c>
      <c r="WY1" s="83" t="s">
        <v>710</v>
      </c>
      <c r="WZ1" s="83" t="s">
        <v>710</v>
      </c>
      <c r="XA1" s="83" t="s">
        <v>710</v>
      </c>
      <c r="XB1" s="83" t="s">
        <v>710</v>
      </c>
      <c r="XC1" s="83" t="s">
        <v>710</v>
      </c>
      <c r="XD1" s="83" t="s">
        <v>710</v>
      </c>
      <c r="XE1" s="83" t="s">
        <v>710</v>
      </c>
      <c r="XF1" s="83" t="s">
        <v>710</v>
      </c>
      <c r="XG1" s="83" t="s">
        <v>710</v>
      </c>
      <c r="XH1" s="83" t="s">
        <v>710</v>
      </c>
      <c r="XI1" s="83" t="s">
        <v>710</v>
      </c>
      <c r="XJ1" s="83" t="s">
        <v>710</v>
      </c>
      <c r="XK1" s="83" t="s">
        <v>710</v>
      </c>
      <c r="XL1" s="83" t="s">
        <v>710</v>
      </c>
      <c r="XM1" s="83" t="s">
        <v>710</v>
      </c>
      <c r="XN1" s="83" t="s">
        <v>710</v>
      </c>
      <c r="XO1" s="83" t="s">
        <v>710</v>
      </c>
      <c r="XP1" s="83" t="s">
        <v>710</v>
      </c>
      <c r="XQ1" s="83" t="s">
        <v>710</v>
      </c>
      <c r="XR1" s="83" t="s">
        <v>710</v>
      </c>
      <c r="XS1" s="83" t="s">
        <v>710</v>
      </c>
      <c r="XT1" s="83" t="s">
        <v>710</v>
      </c>
      <c r="XU1" s="83" t="s">
        <v>710</v>
      </c>
      <c r="XV1" s="83" t="s">
        <v>710</v>
      </c>
      <c r="XW1" s="83" t="s">
        <v>710</v>
      </c>
      <c r="XX1" s="83" t="s">
        <v>710</v>
      </c>
      <c r="XY1" s="83" t="s">
        <v>710</v>
      </c>
      <c r="XZ1" s="83" t="s">
        <v>710</v>
      </c>
      <c r="YA1" s="83" t="s">
        <v>710</v>
      </c>
      <c r="YB1" s="83" t="s">
        <v>710</v>
      </c>
      <c r="YC1" s="83" t="s">
        <v>710</v>
      </c>
      <c r="YD1" s="83" t="s">
        <v>710</v>
      </c>
      <c r="YE1" s="83" t="s">
        <v>710</v>
      </c>
      <c r="YF1" s="83" t="s">
        <v>710</v>
      </c>
      <c r="YG1" s="83" t="s">
        <v>710</v>
      </c>
      <c r="YH1" s="83" t="s">
        <v>710</v>
      </c>
      <c r="YI1" s="83" t="s">
        <v>710</v>
      </c>
      <c r="YJ1" s="83" t="s">
        <v>710</v>
      </c>
      <c r="YK1" s="83" t="s">
        <v>710</v>
      </c>
      <c r="YL1" s="83" t="s">
        <v>710</v>
      </c>
      <c r="YM1" s="83" t="s">
        <v>710</v>
      </c>
      <c r="YN1" s="83" t="s">
        <v>710</v>
      </c>
      <c r="YO1" s="83" t="s">
        <v>710</v>
      </c>
      <c r="YP1" s="83" t="s">
        <v>710</v>
      </c>
      <c r="YQ1" s="83" t="s">
        <v>710</v>
      </c>
      <c r="YR1" s="83" t="s">
        <v>710</v>
      </c>
      <c r="YS1" s="83" t="s">
        <v>710</v>
      </c>
      <c r="YT1" s="83" t="s">
        <v>710</v>
      </c>
      <c r="YU1" s="83" t="s">
        <v>710</v>
      </c>
      <c r="YV1" s="83" t="s">
        <v>710</v>
      </c>
      <c r="YW1" s="83" t="s">
        <v>710</v>
      </c>
      <c r="YX1" s="83" t="s">
        <v>710</v>
      </c>
      <c r="YY1" s="83" t="s">
        <v>710</v>
      </c>
      <c r="YZ1" s="83" t="s">
        <v>710</v>
      </c>
      <c r="ZA1" s="83" t="s">
        <v>710</v>
      </c>
      <c r="ZB1" s="83" t="s">
        <v>710</v>
      </c>
      <c r="ZC1" s="83" t="s">
        <v>710</v>
      </c>
      <c r="ZD1" s="83" t="s">
        <v>710</v>
      </c>
      <c r="ZE1" s="83" t="s">
        <v>710</v>
      </c>
      <c r="ZF1" s="83" t="s">
        <v>710</v>
      </c>
      <c r="ZG1" s="83" t="s">
        <v>710</v>
      </c>
      <c r="ZH1" s="83" t="s">
        <v>710</v>
      </c>
      <c r="ZI1" s="83" t="s">
        <v>710</v>
      </c>
      <c r="ZJ1" s="83" t="s">
        <v>710</v>
      </c>
      <c r="ZK1" s="83" t="s">
        <v>710</v>
      </c>
      <c r="ZL1" s="83" t="s">
        <v>710</v>
      </c>
      <c r="ZM1" s="83" t="s">
        <v>710</v>
      </c>
      <c r="ZN1" s="83" t="s">
        <v>710</v>
      </c>
      <c r="ZO1" s="83" t="s">
        <v>710</v>
      </c>
      <c r="ZP1" s="83" t="s">
        <v>710</v>
      </c>
      <c r="ZQ1" s="83" t="s">
        <v>710</v>
      </c>
      <c r="ZR1" s="83" t="s">
        <v>710</v>
      </c>
      <c r="ZS1" s="83" t="s">
        <v>710</v>
      </c>
      <c r="ZT1" s="83" t="s">
        <v>710</v>
      </c>
      <c r="ZU1" s="83" t="s">
        <v>710</v>
      </c>
      <c r="ZV1" s="83" t="s">
        <v>710</v>
      </c>
      <c r="ZW1" s="83" t="s">
        <v>710</v>
      </c>
      <c r="ZX1" s="83" t="s">
        <v>710</v>
      </c>
      <c r="ZY1" s="83" t="s">
        <v>710</v>
      </c>
      <c r="ZZ1" s="83" t="s">
        <v>710</v>
      </c>
      <c r="AAA1" s="83" t="s">
        <v>710</v>
      </c>
      <c r="AAB1" s="83" t="s">
        <v>710</v>
      </c>
      <c r="AAC1" s="83" t="s">
        <v>710</v>
      </c>
      <c r="AAD1" s="83" t="s">
        <v>710</v>
      </c>
      <c r="AAE1" s="83" t="s">
        <v>710</v>
      </c>
      <c r="AAF1" s="83" t="s">
        <v>710</v>
      </c>
      <c r="AAG1" s="83" t="s">
        <v>710</v>
      </c>
      <c r="AAH1" s="83" t="s">
        <v>710</v>
      </c>
      <c r="AAI1" s="83" t="s">
        <v>710</v>
      </c>
      <c r="AAJ1" s="83" t="s">
        <v>710</v>
      </c>
      <c r="AAK1" s="83" t="s">
        <v>710</v>
      </c>
      <c r="AAL1" s="83" t="s">
        <v>710</v>
      </c>
      <c r="AAM1" s="83" t="s">
        <v>710</v>
      </c>
      <c r="AAN1" s="83" t="s">
        <v>710</v>
      </c>
      <c r="AAO1" s="83" t="s">
        <v>710</v>
      </c>
      <c r="AAP1" s="83" t="s">
        <v>710</v>
      </c>
      <c r="AAQ1" s="83" t="s">
        <v>710</v>
      </c>
      <c r="AAR1" s="83" t="s">
        <v>710</v>
      </c>
      <c r="AAS1" s="83" t="s">
        <v>710</v>
      </c>
      <c r="AAT1" s="83" t="s">
        <v>710</v>
      </c>
      <c r="AAU1" s="83" t="s">
        <v>710</v>
      </c>
      <c r="AAV1" s="83" t="s">
        <v>710</v>
      </c>
      <c r="AAW1" s="83" t="s">
        <v>710</v>
      </c>
      <c r="AAX1" s="83" t="s">
        <v>710</v>
      </c>
      <c r="AAY1" s="83" t="s">
        <v>710</v>
      </c>
      <c r="AAZ1" s="83" t="s">
        <v>710</v>
      </c>
      <c r="ABA1" s="83" t="s">
        <v>710</v>
      </c>
      <c r="ABB1" s="83" t="s">
        <v>710</v>
      </c>
      <c r="ABC1" s="83" t="s">
        <v>710</v>
      </c>
      <c r="ABD1" s="83" t="s">
        <v>710</v>
      </c>
      <c r="ABE1" s="83" t="s">
        <v>710</v>
      </c>
      <c r="ABF1" s="83" t="s">
        <v>710</v>
      </c>
      <c r="ABG1" s="83" t="s">
        <v>710</v>
      </c>
      <c r="ABH1" s="83" t="s">
        <v>710</v>
      </c>
      <c r="ABI1" s="83" t="s">
        <v>710</v>
      </c>
      <c r="ABJ1" s="83" t="s">
        <v>710</v>
      </c>
      <c r="ABK1" s="83" t="s">
        <v>710</v>
      </c>
      <c r="ABL1" s="83" t="s">
        <v>710</v>
      </c>
      <c r="ABM1" s="83" t="s">
        <v>710</v>
      </c>
      <c r="ABN1" s="83" t="s">
        <v>710</v>
      </c>
      <c r="ABO1" s="83" t="s">
        <v>710</v>
      </c>
      <c r="ABP1" s="83" t="s">
        <v>710</v>
      </c>
      <c r="ABQ1" s="83" t="s">
        <v>710</v>
      </c>
      <c r="ABR1" s="83" t="s">
        <v>710</v>
      </c>
      <c r="ABS1" s="83" t="s">
        <v>710</v>
      </c>
      <c r="ABT1" s="83" t="s">
        <v>710</v>
      </c>
      <c r="ABU1" s="83" t="s">
        <v>710</v>
      </c>
      <c r="ABV1" s="83" t="s">
        <v>710</v>
      </c>
      <c r="ABW1" s="83" t="s">
        <v>710</v>
      </c>
      <c r="ABX1" s="83" t="s">
        <v>710</v>
      </c>
      <c r="ABY1" s="83" t="s">
        <v>710</v>
      </c>
      <c r="ABZ1" s="83" t="s">
        <v>710</v>
      </c>
      <c r="ACA1" s="83" t="s">
        <v>710</v>
      </c>
      <c r="ACB1" s="83" t="s">
        <v>710</v>
      </c>
      <c r="ACC1" s="83" t="s">
        <v>710</v>
      </c>
      <c r="ACD1" s="83" t="s">
        <v>710</v>
      </c>
      <c r="ACE1" s="83" t="s">
        <v>710</v>
      </c>
      <c r="ACF1" s="83" t="s">
        <v>710</v>
      </c>
      <c r="ACG1" s="83" t="s">
        <v>710</v>
      </c>
      <c r="ACH1" s="83" t="s">
        <v>710</v>
      </c>
      <c r="ACI1" s="83" t="s">
        <v>710</v>
      </c>
      <c r="ACJ1" s="83" t="s">
        <v>710</v>
      </c>
      <c r="ACK1" s="83" t="s">
        <v>710</v>
      </c>
      <c r="ACL1" s="83" t="s">
        <v>710</v>
      </c>
      <c r="ACM1" s="83" t="s">
        <v>710</v>
      </c>
      <c r="ACN1" s="83" t="s">
        <v>710</v>
      </c>
      <c r="ACO1" s="83" t="s">
        <v>710</v>
      </c>
      <c r="ACP1" s="83" t="s">
        <v>710</v>
      </c>
      <c r="ACQ1" s="83" t="s">
        <v>710</v>
      </c>
      <c r="ACR1" s="83" t="s">
        <v>710</v>
      </c>
      <c r="ACS1" s="83" t="s">
        <v>710</v>
      </c>
      <c r="ACT1" s="83" t="s">
        <v>710</v>
      </c>
      <c r="ACU1" s="83" t="s">
        <v>710</v>
      </c>
      <c r="ACV1" s="83" t="s">
        <v>710</v>
      </c>
      <c r="ACW1" s="83" t="s">
        <v>710</v>
      </c>
      <c r="ACX1" s="83" t="s">
        <v>710</v>
      </c>
      <c r="ACY1" s="83" t="s">
        <v>710</v>
      </c>
      <c r="ACZ1" s="83" t="s">
        <v>710</v>
      </c>
      <c r="ADA1" s="83" t="s">
        <v>710</v>
      </c>
      <c r="ADB1" s="83" t="s">
        <v>710</v>
      </c>
      <c r="ADC1" s="83" t="s">
        <v>710</v>
      </c>
      <c r="ADD1" s="83" t="s">
        <v>710</v>
      </c>
      <c r="ADE1" s="83" t="s">
        <v>710</v>
      </c>
      <c r="ADF1" s="83" t="s">
        <v>710</v>
      </c>
      <c r="ADG1" s="83" t="s">
        <v>710</v>
      </c>
      <c r="ADH1" s="83" t="s">
        <v>710</v>
      </c>
      <c r="ADI1" s="83" t="s">
        <v>710</v>
      </c>
      <c r="ADJ1" s="83" t="s">
        <v>710</v>
      </c>
      <c r="ADK1" s="83" t="s">
        <v>710</v>
      </c>
      <c r="ADL1" s="83" t="s">
        <v>710</v>
      </c>
      <c r="ADM1" s="83" t="s">
        <v>710</v>
      </c>
      <c r="ADN1" s="83" t="s">
        <v>710</v>
      </c>
      <c r="ADO1" s="83" t="s">
        <v>710</v>
      </c>
      <c r="ADP1" s="83" t="s">
        <v>710</v>
      </c>
      <c r="ADQ1" s="83" t="s">
        <v>710</v>
      </c>
      <c r="ADR1" s="83" t="s">
        <v>710</v>
      </c>
      <c r="ADS1" s="83" t="s">
        <v>710</v>
      </c>
      <c r="ADT1" s="83" t="s">
        <v>710</v>
      </c>
      <c r="ADU1" s="83" t="s">
        <v>710</v>
      </c>
      <c r="ADV1" s="83" t="s">
        <v>710</v>
      </c>
      <c r="ADW1" s="83" t="s">
        <v>710</v>
      </c>
      <c r="ADX1" s="83" t="s">
        <v>710</v>
      </c>
      <c r="ADY1" s="83" t="s">
        <v>710</v>
      </c>
      <c r="ADZ1" s="83" t="s">
        <v>710</v>
      </c>
      <c r="AEA1" s="83" t="s">
        <v>710</v>
      </c>
      <c r="AEB1" s="83" t="s">
        <v>710</v>
      </c>
      <c r="AEC1" s="83" t="s">
        <v>710</v>
      </c>
      <c r="AED1" s="83" t="s">
        <v>710</v>
      </c>
      <c r="AEE1" s="83" t="s">
        <v>710</v>
      </c>
      <c r="AEF1" s="83" t="s">
        <v>710</v>
      </c>
      <c r="AEG1" s="83" t="s">
        <v>710</v>
      </c>
      <c r="AEH1" s="83" t="s">
        <v>710</v>
      </c>
      <c r="AEI1" s="83" t="s">
        <v>710</v>
      </c>
      <c r="AEJ1" s="83" t="s">
        <v>710</v>
      </c>
      <c r="AEK1" s="83" t="s">
        <v>710</v>
      </c>
      <c r="AEL1" s="83" t="s">
        <v>710</v>
      </c>
      <c r="AEM1" s="83" t="s">
        <v>710</v>
      </c>
      <c r="AEN1" s="83" t="s">
        <v>710</v>
      </c>
      <c r="AEO1" s="83" t="s">
        <v>710</v>
      </c>
      <c r="AEP1" s="83" t="s">
        <v>710</v>
      </c>
      <c r="AEQ1" s="83" t="s">
        <v>710</v>
      </c>
      <c r="AER1" s="83" t="s">
        <v>710</v>
      </c>
      <c r="AES1" s="83" t="s">
        <v>710</v>
      </c>
      <c r="AET1" s="83" t="s">
        <v>710</v>
      </c>
      <c r="AEU1" s="83" t="s">
        <v>710</v>
      </c>
      <c r="AEV1" s="83" t="s">
        <v>710</v>
      </c>
      <c r="AEW1" s="83" t="s">
        <v>710</v>
      </c>
      <c r="AEX1" s="83" t="s">
        <v>710</v>
      </c>
      <c r="AEY1" s="83" t="s">
        <v>710</v>
      </c>
      <c r="AEZ1" s="83" t="s">
        <v>710</v>
      </c>
      <c r="AFA1" s="83" t="s">
        <v>710</v>
      </c>
      <c r="AFB1" s="83" t="s">
        <v>710</v>
      </c>
      <c r="AFC1" s="83" t="s">
        <v>710</v>
      </c>
      <c r="AFD1" s="83" t="s">
        <v>710</v>
      </c>
      <c r="AFE1" s="83" t="s">
        <v>710</v>
      </c>
      <c r="AFF1" s="83" t="s">
        <v>710</v>
      </c>
      <c r="AFG1" s="83" t="s">
        <v>710</v>
      </c>
      <c r="AFH1" s="83" t="s">
        <v>710</v>
      </c>
      <c r="AFI1" s="83" t="s">
        <v>710</v>
      </c>
      <c r="AFJ1" s="83" t="s">
        <v>710</v>
      </c>
      <c r="AFK1" s="83" t="s">
        <v>710</v>
      </c>
      <c r="AFL1" s="83" t="s">
        <v>710</v>
      </c>
      <c r="AFM1" s="83" t="s">
        <v>710</v>
      </c>
      <c r="AFN1" s="83" t="s">
        <v>710</v>
      </c>
      <c r="AFO1" s="83" t="s">
        <v>710</v>
      </c>
      <c r="AFP1" s="83" t="s">
        <v>710</v>
      </c>
      <c r="AFQ1" s="83" t="s">
        <v>710</v>
      </c>
      <c r="AFR1" s="83" t="s">
        <v>710</v>
      </c>
      <c r="AFS1" s="83" t="s">
        <v>710</v>
      </c>
      <c r="AFT1" s="83" t="s">
        <v>710</v>
      </c>
      <c r="AFU1" s="83" t="s">
        <v>710</v>
      </c>
      <c r="AFV1" s="83" t="s">
        <v>710</v>
      </c>
      <c r="AFW1" s="83" t="s">
        <v>710</v>
      </c>
      <c r="AFX1" s="83" t="s">
        <v>710</v>
      </c>
      <c r="AFY1" s="83" t="s">
        <v>710</v>
      </c>
      <c r="AFZ1" s="83" t="s">
        <v>710</v>
      </c>
      <c r="AGA1" s="83" t="s">
        <v>710</v>
      </c>
      <c r="AGB1" s="83" t="s">
        <v>710</v>
      </c>
      <c r="AGC1" s="83" t="s">
        <v>710</v>
      </c>
      <c r="AGD1" s="83" t="s">
        <v>710</v>
      </c>
      <c r="AGE1" s="83" t="s">
        <v>710</v>
      </c>
      <c r="AGF1" s="83" t="s">
        <v>710</v>
      </c>
      <c r="AGG1" s="83" t="s">
        <v>710</v>
      </c>
      <c r="AGH1" s="83" t="s">
        <v>710</v>
      </c>
      <c r="AGI1" s="83" t="s">
        <v>710</v>
      </c>
      <c r="AGJ1" s="83" t="s">
        <v>710</v>
      </c>
      <c r="AGK1" s="83" t="s">
        <v>710</v>
      </c>
      <c r="AGL1" s="83" t="s">
        <v>710</v>
      </c>
      <c r="AGM1" s="83" t="s">
        <v>710</v>
      </c>
      <c r="AGN1" s="83" t="s">
        <v>710</v>
      </c>
      <c r="AGO1" s="83" t="s">
        <v>710</v>
      </c>
      <c r="AGP1" s="83" t="s">
        <v>710</v>
      </c>
      <c r="AGQ1" s="83" t="s">
        <v>710</v>
      </c>
      <c r="AGR1" s="83" t="s">
        <v>710</v>
      </c>
      <c r="AGS1" s="83" t="s">
        <v>710</v>
      </c>
      <c r="AGT1" s="83" t="s">
        <v>710</v>
      </c>
      <c r="AGU1" s="83" t="s">
        <v>710</v>
      </c>
      <c r="AGV1" s="83" t="s">
        <v>710</v>
      </c>
      <c r="AGW1" s="83" t="s">
        <v>710</v>
      </c>
      <c r="AGX1" s="83" t="s">
        <v>710</v>
      </c>
      <c r="AGY1" s="83" t="s">
        <v>710</v>
      </c>
      <c r="AGZ1" s="83" t="s">
        <v>710</v>
      </c>
      <c r="AHA1" s="83" t="s">
        <v>710</v>
      </c>
      <c r="AHB1" s="83" t="s">
        <v>710</v>
      </c>
      <c r="AHC1" s="83" t="s">
        <v>710</v>
      </c>
      <c r="AHD1" s="83" t="s">
        <v>710</v>
      </c>
      <c r="AHE1" s="83" t="s">
        <v>710</v>
      </c>
      <c r="AHF1" s="83" t="s">
        <v>710</v>
      </c>
      <c r="AHG1" s="83" t="s">
        <v>710</v>
      </c>
      <c r="AHH1" s="83" t="s">
        <v>710</v>
      </c>
      <c r="AHI1" s="83" t="s">
        <v>710</v>
      </c>
      <c r="AHJ1" s="83" t="s">
        <v>710</v>
      </c>
      <c r="AHK1" s="83" t="s">
        <v>710</v>
      </c>
      <c r="AHL1" s="83" t="s">
        <v>710</v>
      </c>
      <c r="AHM1" s="83" t="s">
        <v>710</v>
      </c>
      <c r="AHN1" s="83" t="s">
        <v>710</v>
      </c>
      <c r="AHO1" s="83" t="s">
        <v>710</v>
      </c>
      <c r="AHP1" s="83" t="s">
        <v>710</v>
      </c>
      <c r="AHQ1" s="83" t="s">
        <v>710</v>
      </c>
      <c r="AHR1" s="83" t="s">
        <v>710</v>
      </c>
      <c r="AHS1" s="83" t="s">
        <v>710</v>
      </c>
      <c r="AHT1" s="83" t="s">
        <v>710</v>
      </c>
      <c r="AHU1" s="83" t="s">
        <v>710</v>
      </c>
      <c r="AHV1" s="83" t="s">
        <v>710</v>
      </c>
      <c r="AHW1" s="83" t="s">
        <v>710</v>
      </c>
      <c r="AHX1" s="83" t="s">
        <v>710</v>
      </c>
      <c r="AHY1" s="83" t="s">
        <v>710</v>
      </c>
      <c r="AHZ1" s="83" t="s">
        <v>710</v>
      </c>
      <c r="AIA1" s="83" t="s">
        <v>710</v>
      </c>
      <c r="AIB1" s="83" t="s">
        <v>710</v>
      </c>
      <c r="AIC1" s="83" t="s">
        <v>710</v>
      </c>
      <c r="AID1" s="83" t="s">
        <v>710</v>
      </c>
      <c r="AIE1" s="83" t="s">
        <v>710</v>
      </c>
      <c r="AIF1" s="83" t="s">
        <v>710</v>
      </c>
      <c r="AIG1" s="83" t="s">
        <v>710</v>
      </c>
      <c r="AIH1" s="83" t="s">
        <v>710</v>
      </c>
      <c r="AII1" s="83" t="s">
        <v>710</v>
      </c>
      <c r="AIJ1" s="83" t="s">
        <v>710</v>
      </c>
      <c r="AIK1" s="83" t="s">
        <v>710</v>
      </c>
      <c r="AIL1" s="83" t="s">
        <v>710</v>
      </c>
      <c r="AIM1" s="83" t="s">
        <v>710</v>
      </c>
      <c r="AIN1" s="83" t="s">
        <v>710</v>
      </c>
      <c r="AIO1" s="83" t="s">
        <v>710</v>
      </c>
      <c r="AIP1" s="83" t="s">
        <v>710</v>
      </c>
      <c r="AIQ1" s="83" t="s">
        <v>710</v>
      </c>
      <c r="AIR1" s="83" t="s">
        <v>710</v>
      </c>
      <c r="AIS1" s="83" t="s">
        <v>710</v>
      </c>
      <c r="AIT1" s="83" t="s">
        <v>710</v>
      </c>
      <c r="AIU1" s="83" t="s">
        <v>710</v>
      </c>
      <c r="AIV1" s="83" t="s">
        <v>710</v>
      </c>
      <c r="AIW1" s="83" t="s">
        <v>710</v>
      </c>
      <c r="AIX1" s="83" t="s">
        <v>710</v>
      </c>
      <c r="AIY1" s="83" t="s">
        <v>710</v>
      </c>
      <c r="AIZ1" s="83" t="s">
        <v>710</v>
      </c>
      <c r="AJA1" s="83" t="s">
        <v>710</v>
      </c>
      <c r="AJB1" s="83" t="s">
        <v>710</v>
      </c>
      <c r="AJC1" s="83" t="s">
        <v>710</v>
      </c>
      <c r="AJD1" s="83" t="s">
        <v>710</v>
      </c>
      <c r="AJE1" s="83" t="s">
        <v>710</v>
      </c>
      <c r="AJF1" s="83" t="s">
        <v>710</v>
      </c>
      <c r="AJG1" s="83" t="s">
        <v>710</v>
      </c>
      <c r="AJH1" s="83" t="s">
        <v>710</v>
      </c>
      <c r="AJI1" s="83" t="s">
        <v>710</v>
      </c>
      <c r="AJJ1" s="83" t="s">
        <v>710</v>
      </c>
      <c r="AJK1" s="83" t="s">
        <v>710</v>
      </c>
      <c r="AJL1" s="83" t="s">
        <v>710</v>
      </c>
      <c r="AJM1" s="83" t="s">
        <v>710</v>
      </c>
      <c r="AJN1" s="83" t="s">
        <v>710</v>
      </c>
      <c r="AJO1" s="83" t="s">
        <v>710</v>
      </c>
      <c r="AJP1" s="83" t="s">
        <v>710</v>
      </c>
      <c r="AJQ1" s="83" t="s">
        <v>710</v>
      </c>
      <c r="AJR1" s="83" t="s">
        <v>710</v>
      </c>
      <c r="AJS1" s="83" t="s">
        <v>710</v>
      </c>
      <c r="AJT1" s="83" t="s">
        <v>710</v>
      </c>
      <c r="AJU1" s="83" t="s">
        <v>710</v>
      </c>
      <c r="AJV1" s="83" t="s">
        <v>710</v>
      </c>
      <c r="AJW1" s="83" t="s">
        <v>710</v>
      </c>
      <c r="AJX1" s="83" t="s">
        <v>710</v>
      </c>
      <c r="AJY1" s="83" t="s">
        <v>710</v>
      </c>
      <c r="AJZ1" s="83" t="s">
        <v>710</v>
      </c>
      <c r="AKA1" s="83" t="s">
        <v>710</v>
      </c>
      <c r="AKB1" s="83" t="s">
        <v>710</v>
      </c>
      <c r="AKC1" s="83" t="s">
        <v>710</v>
      </c>
      <c r="AKD1" s="83" t="s">
        <v>710</v>
      </c>
      <c r="AKE1" s="83" t="s">
        <v>710</v>
      </c>
      <c r="AKF1" s="83" t="s">
        <v>710</v>
      </c>
      <c r="AKG1" s="83" t="s">
        <v>710</v>
      </c>
      <c r="AKH1" s="83" t="s">
        <v>710</v>
      </c>
      <c r="AKI1" s="83" t="s">
        <v>710</v>
      </c>
      <c r="AKJ1" s="83" t="s">
        <v>710</v>
      </c>
      <c r="AKK1" s="83" t="s">
        <v>710</v>
      </c>
      <c r="AKL1" s="83" t="s">
        <v>710</v>
      </c>
      <c r="AKM1" s="83" t="s">
        <v>710</v>
      </c>
      <c r="AKN1" s="83" t="s">
        <v>710</v>
      </c>
      <c r="AKO1" s="83" t="s">
        <v>710</v>
      </c>
      <c r="AKP1" s="83" t="s">
        <v>710</v>
      </c>
      <c r="AKQ1" s="83" t="s">
        <v>710</v>
      </c>
      <c r="AKR1" s="83" t="s">
        <v>710</v>
      </c>
      <c r="AKS1" s="83" t="s">
        <v>710</v>
      </c>
      <c r="AKT1" s="83" t="s">
        <v>710</v>
      </c>
      <c r="AKU1" s="83" t="s">
        <v>710</v>
      </c>
      <c r="AKV1" s="83" t="s">
        <v>710</v>
      </c>
      <c r="AKW1" s="83" t="s">
        <v>710</v>
      </c>
      <c r="AKX1" s="83" t="s">
        <v>710</v>
      </c>
      <c r="AKY1" s="83" t="s">
        <v>710</v>
      </c>
      <c r="AKZ1" s="83" t="s">
        <v>710</v>
      </c>
      <c r="ALA1" s="83" t="s">
        <v>710</v>
      </c>
      <c r="ALB1" s="83" t="s">
        <v>710</v>
      </c>
      <c r="ALC1" s="83" t="s">
        <v>710</v>
      </c>
      <c r="ALD1" s="83" t="s">
        <v>710</v>
      </c>
      <c r="ALE1" s="83" t="s">
        <v>710</v>
      </c>
      <c r="ALF1" s="83" t="s">
        <v>710</v>
      </c>
      <c r="ALG1" s="83" t="s">
        <v>710</v>
      </c>
      <c r="ALH1" s="83" t="s">
        <v>710</v>
      </c>
      <c r="ALI1" s="83" t="s">
        <v>710</v>
      </c>
      <c r="ALJ1" s="83" t="s">
        <v>710</v>
      </c>
      <c r="ALK1" s="83" t="s">
        <v>710</v>
      </c>
      <c r="ALL1" s="83" t="s">
        <v>710</v>
      </c>
      <c r="ALM1" s="83" t="s">
        <v>710</v>
      </c>
      <c r="ALN1" s="83" t="s">
        <v>710</v>
      </c>
      <c r="ALO1" s="83" t="s">
        <v>710</v>
      </c>
      <c r="ALP1" s="83" t="s">
        <v>710</v>
      </c>
      <c r="ALQ1" s="83" t="s">
        <v>710</v>
      </c>
      <c r="ALR1" s="83" t="s">
        <v>710</v>
      </c>
      <c r="ALS1" s="83" t="s">
        <v>710</v>
      </c>
      <c r="ALT1" s="83" t="s">
        <v>710</v>
      </c>
      <c r="ALU1" s="83" t="s">
        <v>710</v>
      </c>
      <c r="ALV1" s="83" t="s">
        <v>710</v>
      </c>
      <c r="ALW1" s="83" t="s">
        <v>710</v>
      </c>
      <c r="ALX1" s="83" t="s">
        <v>710</v>
      </c>
      <c r="ALY1" s="83" t="s">
        <v>710</v>
      </c>
      <c r="ALZ1" s="83" t="s">
        <v>710</v>
      </c>
      <c r="AMA1" s="83" t="s">
        <v>710</v>
      </c>
      <c r="AMB1" s="83" t="s">
        <v>710</v>
      </c>
      <c r="AMC1" s="83" t="s">
        <v>710</v>
      </c>
      <c r="AMD1" s="83" t="s">
        <v>710</v>
      </c>
      <c r="AME1" s="83" t="s">
        <v>710</v>
      </c>
      <c r="AMF1" s="83" t="s">
        <v>710</v>
      </c>
      <c r="AMG1" s="83" t="s">
        <v>710</v>
      </c>
      <c r="AMH1" s="83" t="s">
        <v>710</v>
      </c>
      <c r="AMI1" s="83" t="s">
        <v>710</v>
      </c>
      <c r="AMJ1" s="83" t="s">
        <v>710</v>
      </c>
      <c r="AMK1" s="83" t="s">
        <v>710</v>
      </c>
      <c r="AML1" s="83" t="s">
        <v>710</v>
      </c>
      <c r="AMM1" s="83" t="s">
        <v>710</v>
      </c>
      <c r="AMN1" s="83" t="s">
        <v>710</v>
      </c>
      <c r="AMO1" s="83" t="s">
        <v>710</v>
      </c>
      <c r="AMP1" s="83" t="s">
        <v>710</v>
      </c>
      <c r="AMQ1" s="83" t="s">
        <v>710</v>
      </c>
      <c r="AMR1" s="83" t="s">
        <v>710</v>
      </c>
      <c r="AMS1" s="83" t="s">
        <v>710</v>
      </c>
      <c r="AMT1" s="83" t="s">
        <v>710</v>
      </c>
      <c r="AMU1" s="83" t="s">
        <v>710</v>
      </c>
      <c r="AMV1" s="83" t="s">
        <v>710</v>
      </c>
      <c r="AMW1" s="83" t="s">
        <v>710</v>
      </c>
      <c r="AMX1" s="83" t="s">
        <v>710</v>
      </c>
      <c r="AMY1" s="83" t="s">
        <v>710</v>
      </c>
      <c r="AMZ1" s="83" t="s">
        <v>710</v>
      </c>
      <c r="ANA1" s="83" t="s">
        <v>710</v>
      </c>
      <c r="ANB1" s="83" t="s">
        <v>710</v>
      </c>
      <c r="ANC1" s="83" t="s">
        <v>710</v>
      </c>
      <c r="AND1" s="83" t="s">
        <v>710</v>
      </c>
      <c r="ANE1" s="83" t="s">
        <v>710</v>
      </c>
      <c r="ANF1" s="83" t="s">
        <v>710</v>
      </c>
      <c r="ANG1" s="83" t="s">
        <v>710</v>
      </c>
      <c r="ANH1" s="83" t="s">
        <v>710</v>
      </c>
      <c r="ANI1" s="83" t="s">
        <v>710</v>
      </c>
      <c r="ANJ1" s="83" t="s">
        <v>710</v>
      </c>
      <c r="ANK1" s="83" t="s">
        <v>710</v>
      </c>
      <c r="ANL1" s="83" t="s">
        <v>710</v>
      </c>
      <c r="ANM1" s="83" t="s">
        <v>710</v>
      </c>
      <c r="ANN1" s="83" t="s">
        <v>710</v>
      </c>
      <c r="ANO1" s="83" t="s">
        <v>710</v>
      </c>
      <c r="ANP1" s="83" t="s">
        <v>710</v>
      </c>
      <c r="ANQ1" s="83" t="s">
        <v>710</v>
      </c>
      <c r="ANR1" s="83" t="s">
        <v>710</v>
      </c>
      <c r="ANS1" s="83" t="s">
        <v>710</v>
      </c>
      <c r="ANT1" s="83" t="s">
        <v>710</v>
      </c>
      <c r="ANU1" s="83" t="s">
        <v>710</v>
      </c>
      <c r="ANV1" s="83" t="s">
        <v>710</v>
      </c>
      <c r="ANW1" s="83" t="s">
        <v>710</v>
      </c>
      <c r="ANX1" s="83" t="s">
        <v>710</v>
      </c>
      <c r="ANY1" s="83" t="s">
        <v>710</v>
      </c>
      <c r="ANZ1" s="83" t="s">
        <v>710</v>
      </c>
      <c r="AOA1" s="83" t="s">
        <v>710</v>
      </c>
      <c r="AOB1" s="83" t="s">
        <v>710</v>
      </c>
      <c r="AOC1" s="83" t="s">
        <v>710</v>
      </c>
      <c r="AOD1" s="83" t="s">
        <v>710</v>
      </c>
      <c r="AOE1" s="83" t="s">
        <v>710</v>
      </c>
      <c r="AOF1" s="83" t="s">
        <v>710</v>
      </c>
      <c r="AOG1" s="83" t="s">
        <v>710</v>
      </c>
      <c r="AOH1" s="83" t="s">
        <v>710</v>
      </c>
      <c r="AOI1" s="83" t="s">
        <v>710</v>
      </c>
      <c r="AOJ1" s="83" t="s">
        <v>710</v>
      </c>
      <c r="AOK1" s="83" t="s">
        <v>710</v>
      </c>
      <c r="AOL1" s="83" t="s">
        <v>710</v>
      </c>
      <c r="AOM1" s="83" t="s">
        <v>710</v>
      </c>
      <c r="AON1" s="83" t="s">
        <v>710</v>
      </c>
      <c r="AOO1" s="83" t="s">
        <v>710</v>
      </c>
      <c r="AOP1" s="83" t="s">
        <v>710</v>
      </c>
      <c r="AOQ1" s="83" t="s">
        <v>710</v>
      </c>
      <c r="AOR1" s="83" t="s">
        <v>710</v>
      </c>
      <c r="AOS1" s="83" t="s">
        <v>710</v>
      </c>
      <c r="AOT1" s="83" t="s">
        <v>710</v>
      </c>
      <c r="AOU1" s="83" t="s">
        <v>710</v>
      </c>
      <c r="AOV1" s="83" t="s">
        <v>710</v>
      </c>
      <c r="AOW1" s="83" t="s">
        <v>710</v>
      </c>
      <c r="AOX1" s="83" t="s">
        <v>710</v>
      </c>
      <c r="AOY1" s="83" t="s">
        <v>710</v>
      </c>
      <c r="AOZ1" s="83" t="s">
        <v>710</v>
      </c>
      <c r="APA1" s="83" t="s">
        <v>710</v>
      </c>
      <c r="APB1" s="83" t="s">
        <v>710</v>
      </c>
      <c r="APC1" s="83" t="s">
        <v>710</v>
      </c>
      <c r="APD1" s="83" t="s">
        <v>710</v>
      </c>
      <c r="APE1" s="83" t="s">
        <v>710</v>
      </c>
      <c r="APF1" s="83" t="s">
        <v>710</v>
      </c>
      <c r="APG1" s="83" t="s">
        <v>710</v>
      </c>
      <c r="APH1" s="83" t="s">
        <v>710</v>
      </c>
      <c r="API1" s="83" t="s">
        <v>710</v>
      </c>
      <c r="APJ1" s="83" t="s">
        <v>710</v>
      </c>
      <c r="APK1" s="83" t="s">
        <v>710</v>
      </c>
      <c r="APL1" s="83" t="s">
        <v>710</v>
      </c>
      <c r="APM1" s="83" t="s">
        <v>710</v>
      </c>
      <c r="APN1" s="83" t="s">
        <v>710</v>
      </c>
      <c r="APO1" s="83" t="s">
        <v>710</v>
      </c>
      <c r="APP1" s="83" t="s">
        <v>710</v>
      </c>
      <c r="APQ1" s="83" t="s">
        <v>710</v>
      </c>
      <c r="APR1" s="83" t="s">
        <v>710</v>
      </c>
      <c r="APS1" s="83" t="s">
        <v>710</v>
      </c>
      <c r="APT1" s="83" t="s">
        <v>710</v>
      </c>
      <c r="APU1" s="83" t="s">
        <v>710</v>
      </c>
      <c r="APV1" s="83" t="s">
        <v>710</v>
      </c>
      <c r="APW1" s="83" t="s">
        <v>710</v>
      </c>
      <c r="APX1" s="83" t="s">
        <v>710</v>
      </c>
      <c r="APY1" s="83" t="s">
        <v>710</v>
      </c>
      <c r="APZ1" s="83" t="s">
        <v>710</v>
      </c>
      <c r="AQA1" s="83" t="s">
        <v>710</v>
      </c>
      <c r="AQB1" s="83" t="s">
        <v>710</v>
      </c>
      <c r="AQC1" s="83" t="s">
        <v>710</v>
      </c>
      <c r="AQD1" s="83" t="s">
        <v>710</v>
      </c>
      <c r="AQE1" s="83" t="s">
        <v>710</v>
      </c>
      <c r="AQF1" s="83" t="s">
        <v>710</v>
      </c>
      <c r="AQG1" s="83" t="s">
        <v>710</v>
      </c>
      <c r="AQH1" s="83" t="s">
        <v>710</v>
      </c>
      <c r="AQI1" s="83" t="s">
        <v>710</v>
      </c>
      <c r="AQJ1" s="83" t="s">
        <v>710</v>
      </c>
      <c r="AQK1" s="83" t="s">
        <v>710</v>
      </c>
      <c r="AQL1" s="83" t="s">
        <v>710</v>
      </c>
      <c r="AQM1" s="83" t="s">
        <v>710</v>
      </c>
      <c r="AQN1" s="83" t="s">
        <v>710</v>
      </c>
      <c r="AQO1" s="83" t="s">
        <v>710</v>
      </c>
      <c r="AQP1" s="83" t="s">
        <v>710</v>
      </c>
      <c r="AQQ1" s="83" t="s">
        <v>710</v>
      </c>
      <c r="AQR1" s="83" t="s">
        <v>710</v>
      </c>
      <c r="AQS1" s="83" t="s">
        <v>710</v>
      </c>
      <c r="AQT1" s="83" t="s">
        <v>710</v>
      </c>
      <c r="AQU1" s="83" t="s">
        <v>710</v>
      </c>
      <c r="AQV1" s="83" t="s">
        <v>710</v>
      </c>
      <c r="AQW1" s="83" t="s">
        <v>710</v>
      </c>
      <c r="AQX1" s="83" t="s">
        <v>710</v>
      </c>
      <c r="AQY1" s="83" t="s">
        <v>710</v>
      </c>
      <c r="AQZ1" s="83" t="s">
        <v>710</v>
      </c>
      <c r="ARA1" s="83" t="s">
        <v>710</v>
      </c>
      <c r="ARB1" s="83" t="s">
        <v>710</v>
      </c>
      <c r="ARC1" s="83" t="s">
        <v>710</v>
      </c>
      <c r="ARD1" s="83" t="s">
        <v>710</v>
      </c>
      <c r="ARE1" s="83" t="s">
        <v>710</v>
      </c>
      <c r="ARF1" s="83" t="s">
        <v>710</v>
      </c>
      <c r="ARG1" s="83" t="s">
        <v>710</v>
      </c>
      <c r="ARH1" s="83" t="s">
        <v>710</v>
      </c>
      <c r="ARI1" s="83" t="s">
        <v>710</v>
      </c>
      <c r="ARJ1" s="83" t="s">
        <v>710</v>
      </c>
      <c r="ARK1" s="83" t="s">
        <v>710</v>
      </c>
      <c r="ARL1" s="83" t="s">
        <v>710</v>
      </c>
      <c r="ARM1" s="83" t="s">
        <v>710</v>
      </c>
      <c r="ARN1" s="83" t="s">
        <v>710</v>
      </c>
      <c r="ARO1" s="83" t="s">
        <v>710</v>
      </c>
      <c r="ARP1" s="83" t="s">
        <v>710</v>
      </c>
      <c r="ARQ1" s="83" t="s">
        <v>710</v>
      </c>
      <c r="ARR1" s="83" t="s">
        <v>710</v>
      </c>
      <c r="ARS1" s="83" t="s">
        <v>710</v>
      </c>
      <c r="ART1" s="83" t="s">
        <v>710</v>
      </c>
      <c r="ARU1" s="83" t="s">
        <v>710</v>
      </c>
      <c r="ARV1" s="83" t="s">
        <v>710</v>
      </c>
      <c r="ARW1" s="83" t="s">
        <v>710</v>
      </c>
      <c r="ARX1" s="83" t="s">
        <v>710</v>
      </c>
      <c r="ARY1" s="83" t="s">
        <v>710</v>
      </c>
      <c r="ARZ1" s="83" t="s">
        <v>710</v>
      </c>
      <c r="ASA1" s="83" t="s">
        <v>710</v>
      </c>
      <c r="ASB1" s="83" t="s">
        <v>710</v>
      </c>
      <c r="ASC1" s="83" t="s">
        <v>710</v>
      </c>
      <c r="ASD1" s="83" t="s">
        <v>710</v>
      </c>
      <c r="ASE1" s="83" t="s">
        <v>710</v>
      </c>
      <c r="ASF1" s="83" t="s">
        <v>710</v>
      </c>
      <c r="ASG1" s="83" t="s">
        <v>710</v>
      </c>
      <c r="ASH1" s="83" t="s">
        <v>710</v>
      </c>
      <c r="ASI1" s="83" t="s">
        <v>710</v>
      </c>
      <c r="ASJ1" s="83" t="s">
        <v>710</v>
      </c>
      <c r="ASK1" s="83" t="s">
        <v>710</v>
      </c>
      <c r="ASL1" s="83" t="s">
        <v>710</v>
      </c>
      <c r="ASM1" s="83" t="s">
        <v>710</v>
      </c>
      <c r="ASN1" s="83" t="s">
        <v>710</v>
      </c>
      <c r="ASO1" s="83" t="s">
        <v>710</v>
      </c>
      <c r="ASP1" s="83" t="s">
        <v>710</v>
      </c>
      <c r="ASQ1" s="83" t="s">
        <v>710</v>
      </c>
      <c r="ASR1" s="83" t="s">
        <v>710</v>
      </c>
      <c r="ASS1" s="83" t="s">
        <v>710</v>
      </c>
      <c r="AST1" s="83" t="s">
        <v>710</v>
      </c>
      <c r="ASU1" s="83" t="s">
        <v>710</v>
      </c>
      <c r="ASV1" s="83" t="s">
        <v>710</v>
      </c>
      <c r="ASW1" s="83" t="s">
        <v>710</v>
      </c>
      <c r="ASX1" s="83" t="s">
        <v>710</v>
      </c>
      <c r="ASY1" s="83" t="s">
        <v>710</v>
      </c>
      <c r="ASZ1" s="83" t="s">
        <v>710</v>
      </c>
      <c r="ATA1" s="83" t="s">
        <v>710</v>
      </c>
      <c r="ATB1" s="83" t="s">
        <v>710</v>
      </c>
      <c r="ATC1" s="83" t="s">
        <v>710</v>
      </c>
      <c r="ATD1" s="83" t="s">
        <v>710</v>
      </c>
      <c r="ATE1" s="83" t="s">
        <v>710</v>
      </c>
      <c r="ATF1" s="83" t="s">
        <v>710</v>
      </c>
      <c r="ATG1" s="83" t="s">
        <v>710</v>
      </c>
      <c r="ATH1" s="83" t="s">
        <v>710</v>
      </c>
      <c r="ATI1" s="83" t="s">
        <v>710</v>
      </c>
      <c r="ATJ1" s="83" t="s">
        <v>710</v>
      </c>
      <c r="ATK1" s="83" t="s">
        <v>710</v>
      </c>
      <c r="ATL1" s="83" t="s">
        <v>710</v>
      </c>
      <c r="ATM1" s="83" t="s">
        <v>710</v>
      </c>
      <c r="ATN1" s="83" t="s">
        <v>710</v>
      </c>
      <c r="ATO1" s="83" t="s">
        <v>710</v>
      </c>
      <c r="ATP1" s="83" t="s">
        <v>710</v>
      </c>
      <c r="ATQ1" s="83" t="s">
        <v>710</v>
      </c>
      <c r="ATR1" s="83" t="s">
        <v>710</v>
      </c>
      <c r="ATS1" s="83" t="s">
        <v>710</v>
      </c>
      <c r="ATT1" s="83" t="s">
        <v>710</v>
      </c>
      <c r="ATU1" s="83" t="s">
        <v>710</v>
      </c>
      <c r="ATV1" s="83" t="s">
        <v>710</v>
      </c>
      <c r="ATW1" s="83" t="s">
        <v>710</v>
      </c>
      <c r="ATX1" s="83" t="s">
        <v>710</v>
      </c>
      <c r="ATY1" s="83" t="s">
        <v>710</v>
      </c>
      <c r="ATZ1" s="83" t="s">
        <v>710</v>
      </c>
      <c r="AUA1" s="83" t="s">
        <v>710</v>
      </c>
      <c r="AUB1" s="83" t="s">
        <v>710</v>
      </c>
      <c r="AUC1" s="83" t="s">
        <v>710</v>
      </c>
      <c r="AUD1" s="83" t="s">
        <v>710</v>
      </c>
      <c r="AUE1" s="83" t="s">
        <v>710</v>
      </c>
      <c r="AUF1" s="83" t="s">
        <v>710</v>
      </c>
      <c r="AUG1" s="83" t="s">
        <v>710</v>
      </c>
      <c r="AUH1" s="83" t="s">
        <v>710</v>
      </c>
      <c r="AUI1" s="83" t="s">
        <v>710</v>
      </c>
      <c r="AUJ1" s="83" t="s">
        <v>710</v>
      </c>
      <c r="AUK1" s="83" t="s">
        <v>710</v>
      </c>
      <c r="AUL1" s="83" t="s">
        <v>710</v>
      </c>
      <c r="AUM1" s="83" t="s">
        <v>710</v>
      </c>
      <c r="AUN1" s="83" t="s">
        <v>710</v>
      </c>
      <c r="AUO1" s="83" t="s">
        <v>710</v>
      </c>
      <c r="AUP1" s="83" t="s">
        <v>710</v>
      </c>
      <c r="AUQ1" s="83" t="s">
        <v>710</v>
      </c>
      <c r="AUR1" s="83" t="s">
        <v>710</v>
      </c>
      <c r="AUS1" s="83" t="s">
        <v>710</v>
      </c>
      <c r="AUT1" s="83" t="s">
        <v>710</v>
      </c>
      <c r="AUU1" s="83" t="s">
        <v>710</v>
      </c>
      <c r="AUV1" s="83" t="s">
        <v>710</v>
      </c>
      <c r="AUW1" s="83" t="s">
        <v>710</v>
      </c>
      <c r="AUX1" s="83" t="s">
        <v>710</v>
      </c>
      <c r="AUY1" s="83" t="s">
        <v>710</v>
      </c>
      <c r="AUZ1" s="83" t="s">
        <v>710</v>
      </c>
      <c r="AVA1" s="83" t="s">
        <v>710</v>
      </c>
      <c r="AVB1" s="83" t="s">
        <v>710</v>
      </c>
      <c r="AVC1" s="83" t="s">
        <v>710</v>
      </c>
      <c r="AVD1" s="83" t="s">
        <v>710</v>
      </c>
      <c r="AVE1" s="83" t="s">
        <v>710</v>
      </c>
      <c r="AVF1" s="83" t="s">
        <v>710</v>
      </c>
      <c r="AVG1" s="83" t="s">
        <v>710</v>
      </c>
      <c r="AVH1" s="83" t="s">
        <v>710</v>
      </c>
      <c r="AVI1" s="83" t="s">
        <v>710</v>
      </c>
      <c r="AVJ1" s="83" t="s">
        <v>710</v>
      </c>
      <c r="AVK1" s="83" t="s">
        <v>710</v>
      </c>
      <c r="AVL1" s="83" t="s">
        <v>710</v>
      </c>
      <c r="AVM1" s="83" t="s">
        <v>710</v>
      </c>
      <c r="AVN1" s="83" t="s">
        <v>710</v>
      </c>
      <c r="AVO1" s="83" t="s">
        <v>710</v>
      </c>
      <c r="AVP1" s="83" t="s">
        <v>710</v>
      </c>
      <c r="AVQ1" s="83" t="s">
        <v>710</v>
      </c>
      <c r="AVR1" s="83" t="s">
        <v>710</v>
      </c>
      <c r="AVS1" s="83" t="s">
        <v>710</v>
      </c>
      <c r="AVT1" s="83" t="s">
        <v>710</v>
      </c>
      <c r="AVU1" s="83" t="s">
        <v>710</v>
      </c>
      <c r="AVV1" s="83" t="s">
        <v>710</v>
      </c>
      <c r="AVW1" s="83" t="s">
        <v>710</v>
      </c>
      <c r="AVX1" s="83" t="s">
        <v>710</v>
      </c>
      <c r="AVY1" s="83" t="s">
        <v>710</v>
      </c>
      <c r="AVZ1" s="83" t="s">
        <v>710</v>
      </c>
      <c r="AWA1" s="83" t="s">
        <v>710</v>
      </c>
      <c r="AWB1" s="83" t="s">
        <v>710</v>
      </c>
      <c r="AWC1" s="83" t="s">
        <v>710</v>
      </c>
      <c r="AWD1" s="83" t="s">
        <v>710</v>
      </c>
      <c r="AWE1" s="83" t="s">
        <v>710</v>
      </c>
      <c r="AWF1" s="83" t="s">
        <v>710</v>
      </c>
      <c r="AWG1" s="83" t="s">
        <v>710</v>
      </c>
      <c r="AWH1" s="83" t="s">
        <v>710</v>
      </c>
      <c r="AWI1" s="83" t="s">
        <v>710</v>
      </c>
      <c r="AWJ1" s="83" t="s">
        <v>710</v>
      </c>
      <c r="AWK1" s="83" t="s">
        <v>710</v>
      </c>
      <c r="AWL1" s="83" t="s">
        <v>710</v>
      </c>
      <c r="AWM1" s="83" t="s">
        <v>710</v>
      </c>
      <c r="AWN1" s="83" t="s">
        <v>710</v>
      </c>
      <c r="AWO1" s="83" t="s">
        <v>710</v>
      </c>
      <c r="AWP1" s="83" t="s">
        <v>710</v>
      </c>
      <c r="AWQ1" s="83" t="s">
        <v>710</v>
      </c>
      <c r="AWR1" s="83" t="s">
        <v>710</v>
      </c>
      <c r="AWS1" s="83" t="s">
        <v>710</v>
      </c>
      <c r="AWT1" s="83" t="s">
        <v>710</v>
      </c>
      <c r="AWU1" s="83" t="s">
        <v>710</v>
      </c>
      <c r="AWV1" s="83" t="s">
        <v>710</v>
      </c>
      <c r="AWW1" s="83" t="s">
        <v>710</v>
      </c>
      <c r="AWX1" s="83" t="s">
        <v>710</v>
      </c>
      <c r="AWY1" s="83" t="s">
        <v>710</v>
      </c>
      <c r="AWZ1" s="83" t="s">
        <v>710</v>
      </c>
      <c r="AXA1" s="83" t="s">
        <v>710</v>
      </c>
      <c r="AXB1" s="83" t="s">
        <v>710</v>
      </c>
      <c r="AXC1" s="83" t="s">
        <v>710</v>
      </c>
      <c r="AXD1" s="83" t="s">
        <v>710</v>
      </c>
      <c r="AXE1" s="83" t="s">
        <v>710</v>
      </c>
      <c r="AXF1" s="83" t="s">
        <v>710</v>
      </c>
      <c r="AXG1" s="83" t="s">
        <v>710</v>
      </c>
      <c r="AXH1" s="83" t="s">
        <v>710</v>
      </c>
      <c r="AXI1" s="83" t="s">
        <v>710</v>
      </c>
      <c r="AXJ1" s="83" t="s">
        <v>710</v>
      </c>
      <c r="AXK1" s="83" t="s">
        <v>710</v>
      </c>
      <c r="AXL1" s="83" t="s">
        <v>710</v>
      </c>
      <c r="AXM1" s="83" t="s">
        <v>710</v>
      </c>
      <c r="AXN1" s="83" t="s">
        <v>710</v>
      </c>
      <c r="AXO1" s="83" t="s">
        <v>710</v>
      </c>
      <c r="AXP1" s="83" t="s">
        <v>710</v>
      </c>
      <c r="AXQ1" s="83" t="s">
        <v>710</v>
      </c>
      <c r="AXR1" s="83" t="s">
        <v>710</v>
      </c>
      <c r="AXS1" s="83" t="s">
        <v>710</v>
      </c>
      <c r="AXT1" s="83" t="s">
        <v>710</v>
      </c>
      <c r="AXU1" s="83" t="s">
        <v>710</v>
      </c>
      <c r="AXV1" s="83" t="s">
        <v>710</v>
      </c>
      <c r="AXW1" s="83" t="s">
        <v>710</v>
      </c>
      <c r="AXX1" s="83" t="s">
        <v>710</v>
      </c>
      <c r="AXY1" s="83" t="s">
        <v>710</v>
      </c>
      <c r="AXZ1" s="83" t="s">
        <v>710</v>
      </c>
      <c r="AYA1" s="83" t="s">
        <v>710</v>
      </c>
      <c r="AYB1" s="83" t="s">
        <v>710</v>
      </c>
      <c r="AYC1" s="83" t="s">
        <v>710</v>
      </c>
      <c r="AYD1" s="83" t="s">
        <v>710</v>
      </c>
      <c r="AYE1" s="83" t="s">
        <v>710</v>
      </c>
      <c r="AYF1" s="83" t="s">
        <v>710</v>
      </c>
      <c r="AYG1" s="83" t="s">
        <v>710</v>
      </c>
      <c r="AYH1" s="83" t="s">
        <v>710</v>
      </c>
      <c r="AYI1" s="83" t="s">
        <v>710</v>
      </c>
      <c r="AYJ1" s="83" t="s">
        <v>710</v>
      </c>
      <c r="AYK1" s="83" t="s">
        <v>710</v>
      </c>
      <c r="AYL1" s="83" t="s">
        <v>710</v>
      </c>
      <c r="AYM1" s="83" t="s">
        <v>710</v>
      </c>
      <c r="AYN1" s="83" t="s">
        <v>710</v>
      </c>
      <c r="AYO1" s="83" t="s">
        <v>710</v>
      </c>
      <c r="AYP1" s="83" t="s">
        <v>710</v>
      </c>
      <c r="AYQ1" s="83" t="s">
        <v>710</v>
      </c>
      <c r="AYR1" s="83" t="s">
        <v>710</v>
      </c>
      <c r="AYS1" s="83" t="s">
        <v>710</v>
      </c>
      <c r="AYT1" s="83" t="s">
        <v>710</v>
      </c>
      <c r="AYU1" s="83" t="s">
        <v>710</v>
      </c>
      <c r="AYV1" s="83" t="s">
        <v>710</v>
      </c>
      <c r="AYW1" s="83" t="s">
        <v>710</v>
      </c>
      <c r="AYX1" s="83" t="s">
        <v>710</v>
      </c>
      <c r="AYY1" s="83" t="s">
        <v>710</v>
      </c>
      <c r="AYZ1" s="83" t="s">
        <v>710</v>
      </c>
      <c r="AZA1" s="83" t="s">
        <v>710</v>
      </c>
      <c r="AZB1" s="83" t="s">
        <v>710</v>
      </c>
      <c r="AZC1" s="83" t="s">
        <v>710</v>
      </c>
      <c r="AZD1" s="83" t="s">
        <v>710</v>
      </c>
      <c r="AZE1" s="83" t="s">
        <v>710</v>
      </c>
      <c r="AZF1" s="83" t="s">
        <v>710</v>
      </c>
      <c r="AZG1" s="83" t="s">
        <v>710</v>
      </c>
      <c r="AZH1" s="83" t="s">
        <v>710</v>
      </c>
      <c r="AZI1" s="83" t="s">
        <v>710</v>
      </c>
      <c r="AZJ1" s="83" t="s">
        <v>710</v>
      </c>
      <c r="AZK1" s="83" t="s">
        <v>710</v>
      </c>
      <c r="AZL1" s="83" t="s">
        <v>710</v>
      </c>
      <c r="AZM1" s="83" t="s">
        <v>710</v>
      </c>
      <c r="AZN1" s="83" t="s">
        <v>710</v>
      </c>
      <c r="AZO1" s="83" t="s">
        <v>710</v>
      </c>
      <c r="AZP1" s="83" t="s">
        <v>710</v>
      </c>
      <c r="AZQ1" s="83" t="s">
        <v>710</v>
      </c>
      <c r="AZR1" s="83" t="s">
        <v>710</v>
      </c>
      <c r="AZS1" s="83" t="s">
        <v>710</v>
      </c>
      <c r="AZT1" s="83" t="s">
        <v>710</v>
      </c>
      <c r="AZU1" s="83" t="s">
        <v>710</v>
      </c>
      <c r="AZV1" s="83" t="s">
        <v>710</v>
      </c>
      <c r="AZW1" s="83" t="s">
        <v>710</v>
      </c>
      <c r="AZX1" s="83" t="s">
        <v>710</v>
      </c>
      <c r="AZY1" s="83" t="s">
        <v>710</v>
      </c>
      <c r="AZZ1" s="83" t="s">
        <v>710</v>
      </c>
      <c r="BAA1" s="83" t="s">
        <v>710</v>
      </c>
      <c r="BAB1" s="83" t="s">
        <v>710</v>
      </c>
      <c r="BAC1" s="83" t="s">
        <v>710</v>
      </c>
      <c r="BAD1" s="83" t="s">
        <v>710</v>
      </c>
      <c r="BAE1" s="83" t="s">
        <v>710</v>
      </c>
      <c r="BAF1" s="83" t="s">
        <v>710</v>
      </c>
      <c r="BAG1" s="83" t="s">
        <v>710</v>
      </c>
      <c r="BAH1" s="83" t="s">
        <v>710</v>
      </c>
      <c r="BAI1" s="83" t="s">
        <v>710</v>
      </c>
      <c r="BAJ1" s="83" t="s">
        <v>710</v>
      </c>
      <c r="BAK1" s="83" t="s">
        <v>710</v>
      </c>
      <c r="BAL1" s="83" t="s">
        <v>710</v>
      </c>
      <c r="BAM1" s="83" t="s">
        <v>710</v>
      </c>
      <c r="BAN1" s="83" t="s">
        <v>710</v>
      </c>
      <c r="BAO1" s="83" t="s">
        <v>710</v>
      </c>
      <c r="BAP1" s="83" t="s">
        <v>710</v>
      </c>
      <c r="BAQ1" s="83" t="s">
        <v>710</v>
      </c>
      <c r="BAR1" s="83" t="s">
        <v>710</v>
      </c>
      <c r="BAS1" s="83" t="s">
        <v>710</v>
      </c>
      <c r="BAT1" s="83" t="s">
        <v>710</v>
      </c>
      <c r="BAU1" s="83" t="s">
        <v>710</v>
      </c>
      <c r="BAV1" s="83" t="s">
        <v>710</v>
      </c>
      <c r="BAW1" s="83" t="s">
        <v>710</v>
      </c>
      <c r="BAX1" s="83" t="s">
        <v>710</v>
      </c>
      <c r="BAY1" s="83" t="s">
        <v>710</v>
      </c>
      <c r="BAZ1" s="83" t="s">
        <v>710</v>
      </c>
      <c r="BBA1" s="83" t="s">
        <v>710</v>
      </c>
      <c r="BBB1" s="83" t="s">
        <v>710</v>
      </c>
      <c r="BBC1" s="83" t="s">
        <v>710</v>
      </c>
      <c r="BBD1" s="83" t="s">
        <v>710</v>
      </c>
      <c r="BBE1" s="83" t="s">
        <v>710</v>
      </c>
      <c r="BBF1" s="83" t="s">
        <v>710</v>
      </c>
      <c r="BBG1" s="83" t="s">
        <v>710</v>
      </c>
      <c r="BBH1" s="83" t="s">
        <v>710</v>
      </c>
      <c r="BBI1" s="83" t="s">
        <v>710</v>
      </c>
      <c r="BBJ1" s="83" t="s">
        <v>710</v>
      </c>
      <c r="BBK1" s="83" t="s">
        <v>710</v>
      </c>
      <c r="BBL1" s="83" t="s">
        <v>710</v>
      </c>
      <c r="BBM1" s="83" t="s">
        <v>710</v>
      </c>
      <c r="BBN1" s="83" t="s">
        <v>710</v>
      </c>
      <c r="BBO1" s="83" t="s">
        <v>710</v>
      </c>
      <c r="BBP1" s="83" t="s">
        <v>710</v>
      </c>
      <c r="BBQ1" s="83" t="s">
        <v>710</v>
      </c>
      <c r="BBR1" s="83" t="s">
        <v>710</v>
      </c>
      <c r="BBS1" s="83" t="s">
        <v>710</v>
      </c>
      <c r="BBT1" s="83" t="s">
        <v>710</v>
      </c>
      <c r="BBU1" s="83" t="s">
        <v>710</v>
      </c>
      <c r="BBV1" s="83" t="s">
        <v>710</v>
      </c>
      <c r="BBW1" s="83" t="s">
        <v>710</v>
      </c>
      <c r="BBX1" s="83" t="s">
        <v>710</v>
      </c>
      <c r="BBY1" s="83" t="s">
        <v>710</v>
      </c>
      <c r="BBZ1" s="83" t="s">
        <v>710</v>
      </c>
      <c r="BCA1" s="83" t="s">
        <v>710</v>
      </c>
      <c r="BCB1" s="83" t="s">
        <v>710</v>
      </c>
      <c r="BCC1" s="83" t="s">
        <v>710</v>
      </c>
      <c r="BCD1" s="83" t="s">
        <v>710</v>
      </c>
      <c r="BCE1" s="83" t="s">
        <v>710</v>
      </c>
      <c r="BCF1" s="83" t="s">
        <v>710</v>
      </c>
      <c r="BCG1" s="83" t="s">
        <v>710</v>
      </c>
      <c r="BCH1" s="83" t="s">
        <v>710</v>
      </c>
      <c r="BCI1" s="83" t="s">
        <v>710</v>
      </c>
      <c r="BCJ1" s="83" t="s">
        <v>710</v>
      </c>
      <c r="BCK1" s="83" t="s">
        <v>710</v>
      </c>
      <c r="BCL1" s="83" t="s">
        <v>710</v>
      </c>
      <c r="BCM1" s="83" t="s">
        <v>710</v>
      </c>
      <c r="BCN1" s="83" t="s">
        <v>710</v>
      </c>
      <c r="BCO1" s="83" t="s">
        <v>710</v>
      </c>
      <c r="BCP1" s="83" t="s">
        <v>710</v>
      </c>
      <c r="BCQ1" s="83" t="s">
        <v>710</v>
      </c>
      <c r="BCR1" s="83" t="s">
        <v>710</v>
      </c>
      <c r="BCS1" s="83" t="s">
        <v>710</v>
      </c>
      <c r="BCT1" s="83" t="s">
        <v>710</v>
      </c>
      <c r="BCU1" s="83" t="s">
        <v>710</v>
      </c>
      <c r="BCV1" s="83" t="s">
        <v>710</v>
      </c>
      <c r="BCW1" s="83" t="s">
        <v>710</v>
      </c>
      <c r="BCX1" s="83" t="s">
        <v>710</v>
      </c>
      <c r="BCY1" s="83" t="s">
        <v>710</v>
      </c>
      <c r="BCZ1" s="83" t="s">
        <v>710</v>
      </c>
      <c r="BDA1" s="83" t="s">
        <v>710</v>
      </c>
      <c r="BDB1" s="83" t="s">
        <v>710</v>
      </c>
      <c r="BDC1" s="83" t="s">
        <v>710</v>
      </c>
      <c r="BDD1" s="83" t="s">
        <v>710</v>
      </c>
      <c r="BDE1" s="83" t="s">
        <v>710</v>
      </c>
      <c r="BDF1" s="83" t="s">
        <v>710</v>
      </c>
      <c r="BDG1" s="83" t="s">
        <v>710</v>
      </c>
      <c r="BDH1" s="83" t="s">
        <v>710</v>
      </c>
      <c r="BDI1" s="83" t="s">
        <v>710</v>
      </c>
      <c r="BDJ1" s="83" t="s">
        <v>710</v>
      </c>
      <c r="BDK1" s="83" t="s">
        <v>710</v>
      </c>
      <c r="BDL1" s="83" t="s">
        <v>710</v>
      </c>
      <c r="BDM1" s="83" t="s">
        <v>710</v>
      </c>
      <c r="BDN1" s="83" t="s">
        <v>710</v>
      </c>
      <c r="BDO1" s="83" t="s">
        <v>710</v>
      </c>
      <c r="BDP1" s="83" t="s">
        <v>710</v>
      </c>
      <c r="BDQ1" s="83" t="s">
        <v>710</v>
      </c>
      <c r="BDR1" s="83" t="s">
        <v>710</v>
      </c>
      <c r="BDS1" s="83" t="s">
        <v>710</v>
      </c>
      <c r="BDT1" s="83" t="s">
        <v>710</v>
      </c>
      <c r="BDU1" s="83" t="s">
        <v>710</v>
      </c>
      <c r="BDV1" s="83" t="s">
        <v>710</v>
      </c>
      <c r="BDW1" s="83" t="s">
        <v>710</v>
      </c>
      <c r="BDX1" s="83" t="s">
        <v>710</v>
      </c>
      <c r="BDY1" s="83" t="s">
        <v>710</v>
      </c>
      <c r="BDZ1" s="83" t="s">
        <v>710</v>
      </c>
      <c r="BEA1" s="83" t="s">
        <v>710</v>
      </c>
      <c r="BEB1" s="83" t="s">
        <v>710</v>
      </c>
      <c r="BEC1" s="83" t="s">
        <v>710</v>
      </c>
      <c r="BED1" s="83" t="s">
        <v>710</v>
      </c>
      <c r="BEE1" s="83" t="s">
        <v>710</v>
      </c>
      <c r="BEF1" s="83" t="s">
        <v>710</v>
      </c>
      <c r="BEG1" s="83" t="s">
        <v>710</v>
      </c>
      <c r="BEH1" s="83" t="s">
        <v>710</v>
      </c>
      <c r="BEI1" s="83" t="s">
        <v>710</v>
      </c>
      <c r="BEJ1" s="83" t="s">
        <v>710</v>
      </c>
      <c r="BEK1" s="83" t="s">
        <v>710</v>
      </c>
      <c r="BEL1" s="83" t="s">
        <v>710</v>
      </c>
      <c r="BEM1" s="83" t="s">
        <v>710</v>
      </c>
      <c r="BEN1" s="83" t="s">
        <v>710</v>
      </c>
      <c r="BEO1" s="83" t="s">
        <v>710</v>
      </c>
      <c r="BEP1" s="83" t="s">
        <v>710</v>
      </c>
      <c r="BEQ1" s="83" t="s">
        <v>710</v>
      </c>
      <c r="BER1" s="83" t="s">
        <v>710</v>
      </c>
      <c r="BES1" s="83" t="s">
        <v>710</v>
      </c>
      <c r="BET1" s="83" t="s">
        <v>710</v>
      </c>
      <c r="BEU1" s="83" t="s">
        <v>710</v>
      </c>
      <c r="BEV1" s="83" t="s">
        <v>710</v>
      </c>
      <c r="BEW1" s="83" t="s">
        <v>710</v>
      </c>
      <c r="BEX1" s="83" t="s">
        <v>710</v>
      </c>
      <c r="BEY1" s="83" t="s">
        <v>710</v>
      </c>
      <c r="BEZ1" s="83" t="s">
        <v>710</v>
      </c>
      <c r="BFA1" s="83" t="s">
        <v>710</v>
      </c>
      <c r="BFB1" s="83" t="s">
        <v>710</v>
      </c>
      <c r="BFC1" s="83" t="s">
        <v>710</v>
      </c>
      <c r="BFD1" s="83" t="s">
        <v>710</v>
      </c>
      <c r="BFE1" s="83" t="s">
        <v>710</v>
      </c>
      <c r="BFF1" s="83" t="s">
        <v>710</v>
      </c>
      <c r="BFG1" s="83" t="s">
        <v>710</v>
      </c>
      <c r="BFH1" s="83" t="s">
        <v>710</v>
      </c>
      <c r="BFI1" s="83" t="s">
        <v>710</v>
      </c>
      <c r="BFJ1" s="83" t="s">
        <v>710</v>
      </c>
      <c r="BFK1" s="83" t="s">
        <v>710</v>
      </c>
      <c r="BFL1" s="83" t="s">
        <v>710</v>
      </c>
      <c r="BFM1" s="83" t="s">
        <v>710</v>
      </c>
      <c r="BFN1" s="83" t="s">
        <v>710</v>
      </c>
      <c r="BFO1" s="83" t="s">
        <v>710</v>
      </c>
      <c r="BFP1" s="83" t="s">
        <v>710</v>
      </c>
      <c r="BFQ1" s="83" t="s">
        <v>710</v>
      </c>
      <c r="BFR1" s="83" t="s">
        <v>710</v>
      </c>
      <c r="BFS1" s="83" t="s">
        <v>710</v>
      </c>
      <c r="BFT1" s="83" t="s">
        <v>710</v>
      </c>
      <c r="BFU1" s="83" t="s">
        <v>710</v>
      </c>
      <c r="BFV1" s="83" t="s">
        <v>710</v>
      </c>
      <c r="BFW1" s="83" t="s">
        <v>710</v>
      </c>
      <c r="BFX1" s="83" t="s">
        <v>710</v>
      </c>
      <c r="BFY1" s="83" t="s">
        <v>710</v>
      </c>
      <c r="BFZ1" s="83" t="s">
        <v>710</v>
      </c>
      <c r="BGA1" s="83" t="s">
        <v>710</v>
      </c>
      <c r="BGB1" s="83" t="s">
        <v>710</v>
      </c>
      <c r="BGC1" s="83" t="s">
        <v>710</v>
      </c>
      <c r="BGD1" s="83" t="s">
        <v>710</v>
      </c>
      <c r="BGE1" s="83" t="s">
        <v>710</v>
      </c>
      <c r="BGF1" s="83" t="s">
        <v>710</v>
      </c>
      <c r="BGG1" s="83" t="s">
        <v>710</v>
      </c>
      <c r="BGH1" s="83" t="s">
        <v>710</v>
      </c>
      <c r="BGI1" s="83" t="s">
        <v>710</v>
      </c>
      <c r="BGJ1" s="83" t="s">
        <v>710</v>
      </c>
      <c r="BGK1" s="83" t="s">
        <v>710</v>
      </c>
      <c r="BGL1" s="83" t="s">
        <v>710</v>
      </c>
      <c r="BGM1" s="83" t="s">
        <v>710</v>
      </c>
      <c r="BGN1" s="83" t="s">
        <v>710</v>
      </c>
      <c r="BGO1" s="83" t="s">
        <v>710</v>
      </c>
      <c r="BGP1" s="83" t="s">
        <v>710</v>
      </c>
      <c r="BGQ1" s="83" t="s">
        <v>710</v>
      </c>
      <c r="BGR1" s="83" t="s">
        <v>710</v>
      </c>
      <c r="BGS1" s="83" t="s">
        <v>710</v>
      </c>
      <c r="BGT1" s="83" t="s">
        <v>710</v>
      </c>
      <c r="BGU1" s="83" t="s">
        <v>710</v>
      </c>
      <c r="BGV1" s="83" t="s">
        <v>710</v>
      </c>
      <c r="BGW1" s="83" t="s">
        <v>710</v>
      </c>
      <c r="BGX1" s="83" t="s">
        <v>710</v>
      </c>
      <c r="BGY1" s="83" t="s">
        <v>710</v>
      </c>
      <c r="BGZ1" s="83" t="s">
        <v>710</v>
      </c>
      <c r="BHA1" s="83" t="s">
        <v>710</v>
      </c>
      <c r="BHB1" s="83" t="s">
        <v>710</v>
      </c>
      <c r="BHC1" s="83" t="s">
        <v>710</v>
      </c>
      <c r="BHD1" s="83" t="s">
        <v>710</v>
      </c>
      <c r="BHE1" s="83" t="s">
        <v>710</v>
      </c>
      <c r="BHF1" s="83" t="s">
        <v>710</v>
      </c>
      <c r="BHG1" s="83" t="s">
        <v>710</v>
      </c>
      <c r="BHH1" s="83" t="s">
        <v>710</v>
      </c>
      <c r="BHI1" s="83" t="s">
        <v>710</v>
      </c>
      <c r="BHJ1" s="83" t="s">
        <v>710</v>
      </c>
      <c r="BHK1" s="83" t="s">
        <v>710</v>
      </c>
      <c r="BHL1" s="83" t="s">
        <v>710</v>
      </c>
      <c r="BHM1" s="83" t="s">
        <v>710</v>
      </c>
      <c r="BHN1" s="83" t="s">
        <v>710</v>
      </c>
      <c r="BHO1" s="83" t="s">
        <v>710</v>
      </c>
      <c r="BHP1" s="83" t="s">
        <v>710</v>
      </c>
      <c r="BHQ1" s="83" t="s">
        <v>710</v>
      </c>
      <c r="BHR1" s="83" t="s">
        <v>710</v>
      </c>
      <c r="BHS1" s="83" t="s">
        <v>710</v>
      </c>
      <c r="BHT1" s="83" t="s">
        <v>710</v>
      </c>
      <c r="BHU1" s="83" t="s">
        <v>710</v>
      </c>
      <c r="BHV1" s="83" t="s">
        <v>710</v>
      </c>
      <c r="BHW1" s="83" t="s">
        <v>710</v>
      </c>
      <c r="BHX1" s="83" t="s">
        <v>710</v>
      </c>
      <c r="BHY1" s="83" t="s">
        <v>710</v>
      </c>
      <c r="BHZ1" s="83" t="s">
        <v>710</v>
      </c>
      <c r="BIA1" s="83" t="s">
        <v>710</v>
      </c>
      <c r="BIB1" s="83" t="s">
        <v>710</v>
      </c>
      <c r="BIC1" s="83" t="s">
        <v>710</v>
      </c>
      <c r="BID1" s="83" t="s">
        <v>710</v>
      </c>
      <c r="BIE1" s="83" t="s">
        <v>710</v>
      </c>
      <c r="BIF1" s="83" t="s">
        <v>710</v>
      </c>
      <c r="BIG1" s="83" t="s">
        <v>710</v>
      </c>
      <c r="BIH1" s="83" t="s">
        <v>710</v>
      </c>
      <c r="BII1" s="83" t="s">
        <v>710</v>
      </c>
      <c r="BIJ1" s="83" t="s">
        <v>710</v>
      </c>
      <c r="BIK1" s="83" t="s">
        <v>710</v>
      </c>
      <c r="BIL1" s="83" t="s">
        <v>710</v>
      </c>
      <c r="BIM1" s="83" t="s">
        <v>710</v>
      </c>
      <c r="BIN1" s="83" t="s">
        <v>710</v>
      </c>
      <c r="BIO1" s="83" t="s">
        <v>710</v>
      </c>
      <c r="BIP1" s="83" t="s">
        <v>710</v>
      </c>
      <c r="BIQ1" s="83" t="s">
        <v>710</v>
      </c>
      <c r="BIR1" s="83" t="s">
        <v>710</v>
      </c>
      <c r="BIS1" s="83" t="s">
        <v>710</v>
      </c>
      <c r="BIT1" s="83" t="s">
        <v>710</v>
      </c>
      <c r="BIU1" s="83" t="s">
        <v>710</v>
      </c>
      <c r="BIV1" s="83" t="s">
        <v>710</v>
      </c>
      <c r="BIW1" s="83" t="s">
        <v>710</v>
      </c>
      <c r="BIX1" s="83" t="s">
        <v>710</v>
      </c>
      <c r="BIY1" s="83" t="s">
        <v>710</v>
      </c>
      <c r="BIZ1" s="83" t="s">
        <v>710</v>
      </c>
      <c r="BJA1" s="83" t="s">
        <v>710</v>
      </c>
      <c r="BJB1" s="83" t="s">
        <v>710</v>
      </c>
      <c r="BJC1" s="83" t="s">
        <v>710</v>
      </c>
      <c r="BJD1" s="83" t="s">
        <v>710</v>
      </c>
      <c r="BJE1" s="83" t="s">
        <v>710</v>
      </c>
      <c r="BJF1" s="83" t="s">
        <v>710</v>
      </c>
      <c r="BJG1" s="83" t="s">
        <v>710</v>
      </c>
      <c r="BJH1" s="83" t="s">
        <v>710</v>
      </c>
      <c r="BJI1" s="83" t="s">
        <v>710</v>
      </c>
      <c r="BJJ1" s="83" t="s">
        <v>710</v>
      </c>
      <c r="BJK1" s="83" t="s">
        <v>710</v>
      </c>
      <c r="BJL1" s="83" t="s">
        <v>710</v>
      </c>
      <c r="BJM1" s="83" t="s">
        <v>710</v>
      </c>
      <c r="BJN1" s="83" t="s">
        <v>710</v>
      </c>
      <c r="BJO1" s="83" t="s">
        <v>710</v>
      </c>
      <c r="BJP1" s="83" t="s">
        <v>710</v>
      </c>
      <c r="BJQ1" s="83" t="s">
        <v>710</v>
      </c>
      <c r="BJR1" s="83" t="s">
        <v>710</v>
      </c>
      <c r="BJS1" s="83" t="s">
        <v>710</v>
      </c>
      <c r="BJT1" s="83" t="s">
        <v>710</v>
      </c>
      <c r="BJU1" s="83" t="s">
        <v>710</v>
      </c>
      <c r="BJV1" s="83" t="s">
        <v>710</v>
      </c>
      <c r="BJW1" s="83" t="s">
        <v>710</v>
      </c>
      <c r="BJX1" s="83" t="s">
        <v>710</v>
      </c>
      <c r="BJY1" s="83" t="s">
        <v>710</v>
      </c>
      <c r="BJZ1" s="83" t="s">
        <v>710</v>
      </c>
      <c r="BKA1" s="83" t="s">
        <v>710</v>
      </c>
      <c r="BKB1" s="83" t="s">
        <v>710</v>
      </c>
      <c r="BKC1" s="83" t="s">
        <v>710</v>
      </c>
      <c r="BKD1" s="83" t="s">
        <v>710</v>
      </c>
      <c r="BKE1" s="83" t="s">
        <v>710</v>
      </c>
      <c r="BKF1" s="83" t="s">
        <v>710</v>
      </c>
      <c r="BKG1" s="83" t="s">
        <v>710</v>
      </c>
      <c r="BKH1" s="83" t="s">
        <v>710</v>
      </c>
      <c r="BKI1" s="83" t="s">
        <v>710</v>
      </c>
      <c r="BKJ1" s="83" t="s">
        <v>710</v>
      </c>
      <c r="BKK1" s="83" t="s">
        <v>710</v>
      </c>
      <c r="BKL1" s="83" t="s">
        <v>710</v>
      </c>
      <c r="BKM1" s="83" t="s">
        <v>710</v>
      </c>
      <c r="BKN1" s="83" t="s">
        <v>710</v>
      </c>
      <c r="BKO1" s="83" t="s">
        <v>710</v>
      </c>
      <c r="BKP1" s="83" t="s">
        <v>710</v>
      </c>
      <c r="BKQ1" s="83" t="s">
        <v>710</v>
      </c>
      <c r="BKR1" s="83" t="s">
        <v>710</v>
      </c>
      <c r="BKS1" s="83" t="s">
        <v>710</v>
      </c>
      <c r="BKT1" s="83" t="s">
        <v>710</v>
      </c>
      <c r="BKU1" s="83" t="s">
        <v>710</v>
      </c>
      <c r="BKV1" s="83" t="s">
        <v>710</v>
      </c>
      <c r="BKW1" s="83" t="s">
        <v>710</v>
      </c>
      <c r="BKX1" s="83" t="s">
        <v>710</v>
      </c>
      <c r="BKY1" s="83" t="s">
        <v>710</v>
      </c>
      <c r="BKZ1" s="83" t="s">
        <v>710</v>
      </c>
      <c r="BLA1" s="83" t="s">
        <v>710</v>
      </c>
      <c r="BLB1" s="83" t="s">
        <v>710</v>
      </c>
      <c r="BLC1" s="83" t="s">
        <v>710</v>
      </c>
      <c r="BLD1" s="83" t="s">
        <v>710</v>
      </c>
      <c r="BLE1" s="83" t="s">
        <v>710</v>
      </c>
      <c r="BLF1" s="83" t="s">
        <v>710</v>
      </c>
      <c r="BLG1" s="83" t="s">
        <v>710</v>
      </c>
      <c r="BLH1" s="83" t="s">
        <v>710</v>
      </c>
      <c r="BLI1" s="83" t="s">
        <v>710</v>
      </c>
      <c r="BLJ1" s="83" t="s">
        <v>710</v>
      </c>
      <c r="BLK1" s="83" t="s">
        <v>710</v>
      </c>
      <c r="BLL1" s="83" t="s">
        <v>710</v>
      </c>
      <c r="BLM1" s="83" t="s">
        <v>710</v>
      </c>
      <c r="BLN1" s="83" t="s">
        <v>710</v>
      </c>
      <c r="BLO1" s="83" t="s">
        <v>710</v>
      </c>
      <c r="BLP1" s="83" t="s">
        <v>710</v>
      </c>
      <c r="BLQ1" s="83" t="s">
        <v>710</v>
      </c>
      <c r="BLR1" s="83" t="s">
        <v>710</v>
      </c>
      <c r="BLS1" s="83" t="s">
        <v>710</v>
      </c>
      <c r="BLT1" s="83" t="s">
        <v>710</v>
      </c>
      <c r="BLU1" s="83" t="s">
        <v>710</v>
      </c>
      <c r="BLV1" s="83" t="s">
        <v>710</v>
      </c>
      <c r="BLW1" s="83" t="s">
        <v>710</v>
      </c>
      <c r="BLX1" s="83" t="s">
        <v>710</v>
      </c>
      <c r="BLY1" s="83" t="s">
        <v>710</v>
      </c>
      <c r="BLZ1" s="83" t="s">
        <v>710</v>
      </c>
      <c r="BMA1" s="83" t="s">
        <v>710</v>
      </c>
      <c r="BMB1" s="83" t="s">
        <v>710</v>
      </c>
      <c r="BMC1" s="83" t="s">
        <v>710</v>
      </c>
      <c r="BMD1" s="83" t="s">
        <v>710</v>
      </c>
      <c r="BME1" s="83" t="s">
        <v>710</v>
      </c>
      <c r="BMF1" s="83" t="s">
        <v>710</v>
      </c>
      <c r="BMG1" s="83" t="s">
        <v>710</v>
      </c>
      <c r="BMH1" s="83" t="s">
        <v>710</v>
      </c>
      <c r="BMI1" s="83" t="s">
        <v>710</v>
      </c>
      <c r="BMJ1" s="83" t="s">
        <v>710</v>
      </c>
      <c r="BMK1" s="83" t="s">
        <v>710</v>
      </c>
      <c r="BML1" s="83" t="s">
        <v>710</v>
      </c>
      <c r="BMM1" s="83" t="s">
        <v>710</v>
      </c>
      <c r="BMN1" s="83" t="s">
        <v>710</v>
      </c>
      <c r="BMO1" s="83" t="s">
        <v>710</v>
      </c>
      <c r="BMP1" s="83" t="s">
        <v>710</v>
      </c>
      <c r="BMQ1" s="83" t="s">
        <v>710</v>
      </c>
      <c r="BMR1" s="83" t="s">
        <v>710</v>
      </c>
      <c r="BMS1" s="83" t="s">
        <v>710</v>
      </c>
      <c r="BMT1" s="83" t="s">
        <v>710</v>
      </c>
      <c r="BMU1" s="83" t="s">
        <v>710</v>
      </c>
      <c r="BMV1" s="83" t="s">
        <v>710</v>
      </c>
      <c r="BMW1" s="83" t="s">
        <v>710</v>
      </c>
      <c r="BMX1" s="83" t="s">
        <v>710</v>
      </c>
      <c r="BMY1" s="83" t="s">
        <v>710</v>
      </c>
      <c r="BMZ1" s="83" t="s">
        <v>710</v>
      </c>
      <c r="BNA1" s="83" t="s">
        <v>710</v>
      </c>
      <c r="BNB1" s="83" t="s">
        <v>710</v>
      </c>
      <c r="BNC1" s="83" t="s">
        <v>710</v>
      </c>
      <c r="BND1" s="83" t="s">
        <v>710</v>
      </c>
      <c r="BNE1" s="83" t="s">
        <v>710</v>
      </c>
      <c r="BNF1" s="83" t="s">
        <v>710</v>
      </c>
      <c r="BNG1" s="83" t="s">
        <v>710</v>
      </c>
      <c r="BNH1" s="83" t="s">
        <v>710</v>
      </c>
      <c r="BNI1" s="83" t="s">
        <v>710</v>
      </c>
      <c r="BNJ1" s="83" t="s">
        <v>710</v>
      </c>
      <c r="BNK1" s="83" t="s">
        <v>710</v>
      </c>
      <c r="BNL1" s="83" t="s">
        <v>710</v>
      </c>
      <c r="BNM1" s="83" t="s">
        <v>710</v>
      </c>
      <c r="BNN1" s="83" t="s">
        <v>710</v>
      </c>
      <c r="BNO1" s="83" t="s">
        <v>710</v>
      </c>
      <c r="BNP1" s="83" t="s">
        <v>710</v>
      </c>
      <c r="BNQ1" s="83" t="s">
        <v>710</v>
      </c>
      <c r="BNR1" s="83" t="s">
        <v>710</v>
      </c>
      <c r="BNS1" s="83" t="s">
        <v>710</v>
      </c>
      <c r="BNT1" s="83" t="s">
        <v>710</v>
      </c>
      <c r="BNU1" s="83" t="s">
        <v>710</v>
      </c>
      <c r="BNV1" s="83" t="s">
        <v>710</v>
      </c>
      <c r="BNW1" s="83" t="s">
        <v>710</v>
      </c>
      <c r="BNX1" s="83" t="s">
        <v>710</v>
      </c>
      <c r="BNY1" s="83" t="s">
        <v>710</v>
      </c>
      <c r="BNZ1" s="83" t="s">
        <v>710</v>
      </c>
      <c r="BOA1" s="83" t="s">
        <v>710</v>
      </c>
      <c r="BOB1" s="83" t="s">
        <v>710</v>
      </c>
      <c r="BOC1" s="83" t="s">
        <v>710</v>
      </c>
      <c r="BOD1" s="83" t="s">
        <v>710</v>
      </c>
      <c r="BOE1" s="83" t="s">
        <v>710</v>
      </c>
      <c r="BOF1" s="83" t="s">
        <v>710</v>
      </c>
      <c r="BOG1" s="83" t="s">
        <v>710</v>
      </c>
      <c r="BOH1" s="83" t="s">
        <v>710</v>
      </c>
      <c r="BOI1" s="83" t="s">
        <v>710</v>
      </c>
      <c r="BOJ1" s="83" t="s">
        <v>710</v>
      </c>
      <c r="BOK1" s="83" t="s">
        <v>710</v>
      </c>
      <c r="BOL1" s="83" t="s">
        <v>710</v>
      </c>
      <c r="BOM1" s="83" t="s">
        <v>710</v>
      </c>
      <c r="BON1" s="83" t="s">
        <v>710</v>
      </c>
      <c r="BOO1" s="83" t="s">
        <v>710</v>
      </c>
      <c r="BOP1" s="83" t="s">
        <v>710</v>
      </c>
      <c r="BOQ1" s="83" t="s">
        <v>710</v>
      </c>
      <c r="BOR1" s="83" t="s">
        <v>710</v>
      </c>
      <c r="BOS1" s="83" t="s">
        <v>710</v>
      </c>
      <c r="BOT1" s="83" t="s">
        <v>710</v>
      </c>
      <c r="BOU1" s="83" t="s">
        <v>710</v>
      </c>
      <c r="BOV1" s="83" t="s">
        <v>710</v>
      </c>
      <c r="BOW1" s="83" t="s">
        <v>710</v>
      </c>
      <c r="BOX1" s="83" t="s">
        <v>710</v>
      </c>
      <c r="BOY1" s="83" t="s">
        <v>710</v>
      </c>
      <c r="BOZ1" s="83" t="s">
        <v>710</v>
      </c>
      <c r="BPA1" s="83" t="s">
        <v>710</v>
      </c>
      <c r="BPB1" s="83" t="s">
        <v>710</v>
      </c>
      <c r="BPC1" s="83" t="s">
        <v>710</v>
      </c>
      <c r="BPD1" s="83" t="s">
        <v>710</v>
      </c>
      <c r="BPE1" s="83" t="s">
        <v>710</v>
      </c>
      <c r="BPF1" s="83" t="s">
        <v>710</v>
      </c>
      <c r="BPG1" s="83" t="s">
        <v>710</v>
      </c>
      <c r="BPH1" s="83" t="s">
        <v>710</v>
      </c>
      <c r="BPI1" s="83" t="s">
        <v>710</v>
      </c>
      <c r="BPJ1" s="83" t="s">
        <v>710</v>
      </c>
      <c r="BPK1" s="83" t="s">
        <v>710</v>
      </c>
      <c r="BPL1" s="83" t="s">
        <v>710</v>
      </c>
      <c r="BPM1" s="83" t="s">
        <v>710</v>
      </c>
      <c r="BPN1" s="83" t="s">
        <v>710</v>
      </c>
      <c r="BPO1" s="83" t="s">
        <v>710</v>
      </c>
      <c r="BPP1" s="83" t="s">
        <v>710</v>
      </c>
      <c r="BPQ1" s="83" t="s">
        <v>710</v>
      </c>
      <c r="BPR1" s="83" t="s">
        <v>710</v>
      </c>
      <c r="BPS1" s="83" t="s">
        <v>710</v>
      </c>
      <c r="BPT1" s="83" t="s">
        <v>710</v>
      </c>
      <c r="BPU1" s="83" t="s">
        <v>710</v>
      </c>
      <c r="BPV1" s="83" t="s">
        <v>710</v>
      </c>
      <c r="BPW1" s="83" t="s">
        <v>710</v>
      </c>
      <c r="BPX1" s="83" t="s">
        <v>710</v>
      </c>
      <c r="BPY1" s="83" t="s">
        <v>710</v>
      </c>
      <c r="BPZ1" s="83" t="s">
        <v>710</v>
      </c>
      <c r="BQA1" s="83" t="s">
        <v>710</v>
      </c>
      <c r="BQB1" s="83" t="s">
        <v>710</v>
      </c>
      <c r="BQC1" s="83" t="s">
        <v>710</v>
      </c>
      <c r="BQD1" s="83" t="s">
        <v>710</v>
      </c>
      <c r="BQE1" s="83" t="s">
        <v>710</v>
      </c>
      <c r="BQF1" s="83" t="s">
        <v>710</v>
      </c>
      <c r="BQG1" s="83" t="s">
        <v>710</v>
      </c>
      <c r="BQH1" s="83" t="s">
        <v>710</v>
      </c>
      <c r="BQI1" s="83" t="s">
        <v>710</v>
      </c>
      <c r="BQJ1" s="83" t="s">
        <v>710</v>
      </c>
      <c r="BQK1" s="83" t="s">
        <v>710</v>
      </c>
      <c r="BQL1" s="83" t="s">
        <v>710</v>
      </c>
      <c r="BQM1" s="83" t="s">
        <v>710</v>
      </c>
      <c r="BQN1" s="83" t="s">
        <v>710</v>
      </c>
      <c r="BQO1" s="83" t="s">
        <v>710</v>
      </c>
      <c r="BQP1" s="83" t="s">
        <v>710</v>
      </c>
      <c r="BQQ1" s="83" t="s">
        <v>710</v>
      </c>
      <c r="BQR1" s="83" t="s">
        <v>710</v>
      </c>
      <c r="BQS1" s="83" t="s">
        <v>710</v>
      </c>
      <c r="BQT1" s="83" t="s">
        <v>710</v>
      </c>
      <c r="BQU1" s="83" t="s">
        <v>710</v>
      </c>
      <c r="BQV1" s="83" t="s">
        <v>710</v>
      </c>
      <c r="BQW1" s="83" t="s">
        <v>710</v>
      </c>
      <c r="BQX1" s="83" t="s">
        <v>710</v>
      </c>
      <c r="BQY1" s="83" t="s">
        <v>710</v>
      </c>
      <c r="BQZ1" s="83" t="s">
        <v>710</v>
      </c>
      <c r="BRA1" s="83" t="s">
        <v>710</v>
      </c>
      <c r="BRB1" s="83" t="s">
        <v>710</v>
      </c>
      <c r="BRC1" s="83" t="s">
        <v>710</v>
      </c>
      <c r="BRD1" s="83" t="s">
        <v>710</v>
      </c>
      <c r="BRE1" s="83" t="s">
        <v>710</v>
      </c>
      <c r="BRF1" s="83" t="s">
        <v>710</v>
      </c>
      <c r="BRG1" s="83" t="s">
        <v>710</v>
      </c>
      <c r="BRH1" s="83" t="s">
        <v>710</v>
      </c>
      <c r="BRI1" s="83" t="s">
        <v>710</v>
      </c>
      <c r="BRJ1" s="83" t="s">
        <v>710</v>
      </c>
      <c r="BRK1" s="83" t="s">
        <v>710</v>
      </c>
      <c r="BRL1" s="83" t="s">
        <v>710</v>
      </c>
      <c r="BRM1" s="83" t="s">
        <v>710</v>
      </c>
      <c r="BRN1" s="83" t="s">
        <v>710</v>
      </c>
      <c r="BRO1" s="83" t="s">
        <v>710</v>
      </c>
      <c r="BRP1" s="83" t="s">
        <v>710</v>
      </c>
      <c r="BRQ1" s="83" t="s">
        <v>710</v>
      </c>
      <c r="BRR1" s="83" t="s">
        <v>710</v>
      </c>
      <c r="BRS1" s="83" t="s">
        <v>710</v>
      </c>
      <c r="BRT1" s="83" t="s">
        <v>710</v>
      </c>
      <c r="BRU1" s="83" t="s">
        <v>710</v>
      </c>
      <c r="BRV1" s="83" t="s">
        <v>710</v>
      </c>
      <c r="BRW1" s="83" t="s">
        <v>710</v>
      </c>
      <c r="BRX1" s="83" t="s">
        <v>710</v>
      </c>
      <c r="BRY1" s="83" t="s">
        <v>710</v>
      </c>
      <c r="BRZ1" s="83" t="s">
        <v>710</v>
      </c>
      <c r="BSA1" s="83" t="s">
        <v>710</v>
      </c>
      <c r="BSB1" s="83" t="s">
        <v>710</v>
      </c>
      <c r="BSC1" s="83" t="s">
        <v>710</v>
      </c>
      <c r="BSD1" s="83" t="s">
        <v>710</v>
      </c>
      <c r="BSE1" s="83" t="s">
        <v>710</v>
      </c>
      <c r="BSF1" s="83" t="s">
        <v>710</v>
      </c>
      <c r="BSG1" s="83" t="s">
        <v>710</v>
      </c>
      <c r="BSH1" s="83" t="s">
        <v>710</v>
      </c>
      <c r="BSI1" s="83" t="s">
        <v>710</v>
      </c>
      <c r="BSJ1" s="83" t="s">
        <v>710</v>
      </c>
      <c r="BSK1" s="83" t="s">
        <v>710</v>
      </c>
      <c r="BSL1" s="83" t="s">
        <v>710</v>
      </c>
      <c r="BSM1" s="83" t="s">
        <v>710</v>
      </c>
      <c r="BSN1" s="83" t="s">
        <v>710</v>
      </c>
      <c r="BSO1" s="83" t="s">
        <v>710</v>
      </c>
      <c r="BSP1" s="83" t="s">
        <v>710</v>
      </c>
      <c r="BSQ1" s="83" t="s">
        <v>710</v>
      </c>
      <c r="BSR1" s="83" t="s">
        <v>710</v>
      </c>
      <c r="BSS1" s="83" t="s">
        <v>710</v>
      </c>
      <c r="BST1" s="83" t="s">
        <v>710</v>
      </c>
      <c r="BSU1" s="83" t="s">
        <v>710</v>
      </c>
      <c r="BSV1" s="83" t="s">
        <v>710</v>
      </c>
      <c r="BSW1" s="83" t="s">
        <v>710</v>
      </c>
      <c r="BSX1" s="83" t="s">
        <v>710</v>
      </c>
      <c r="BSY1" s="83" t="s">
        <v>710</v>
      </c>
      <c r="BSZ1" s="83" t="s">
        <v>710</v>
      </c>
      <c r="BTA1" s="83" t="s">
        <v>710</v>
      </c>
      <c r="BTB1" s="83" t="s">
        <v>710</v>
      </c>
      <c r="BTC1" s="83" t="s">
        <v>710</v>
      </c>
      <c r="BTD1" s="83" t="s">
        <v>710</v>
      </c>
      <c r="BTE1" s="83" t="s">
        <v>710</v>
      </c>
      <c r="BTF1" s="83" t="s">
        <v>710</v>
      </c>
      <c r="BTG1" s="83" t="s">
        <v>710</v>
      </c>
      <c r="BTH1" s="83" t="s">
        <v>710</v>
      </c>
      <c r="BTI1" s="83" t="s">
        <v>710</v>
      </c>
      <c r="BTJ1" s="83" t="s">
        <v>710</v>
      </c>
      <c r="BTK1" s="83" t="s">
        <v>710</v>
      </c>
      <c r="BTL1" s="83" t="s">
        <v>710</v>
      </c>
      <c r="BTM1" s="83" t="s">
        <v>710</v>
      </c>
      <c r="BTN1" s="83" t="s">
        <v>710</v>
      </c>
      <c r="BTO1" s="83" t="s">
        <v>710</v>
      </c>
      <c r="BTP1" s="83" t="s">
        <v>710</v>
      </c>
      <c r="BTQ1" s="83" t="s">
        <v>710</v>
      </c>
      <c r="BTR1" s="83" t="s">
        <v>710</v>
      </c>
      <c r="BTS1" s="83" t="s">
        <v>710</v>
      </c>
      <c r="BTT1" s="83" t="s">
        <v>710</v>
      </c>
      <c r="BTU1" s="83" t="s">
        <v>710</v>
      </c>
      <c r="BTV1" s="83" t="s">
        <v>710</v>
      </c>
      <c r="BTW1" s="83" t="s">
        <v>710</v>
      </c>
      <c r="BTX1" s="83" t="s">
        <v>710</v>
      </c>
      <c r="BTY1" s="83" t="s">
        <v>710</v>
      </c>
      <c r="BTZ1" s="83" t="s">
        <v>710</v>
      </c>
      <c r="BUA1" s="83" t="s">
        <v>710</v>
      </c>
      <c r="BUB1" s="83" t="s">
        <v>710</v>
      </c>
      <c r="BUC1" s="83" t="s">
        <v>710</v>
      </c>
      <c r="BUD1" s="83" t="s">
        <v>710</v>
      </c>
      <c r="BUE1" s="83" t="s">
        <v>710</v>
      </c>
      <c r="BUF1" s="83" t="s">
        <v>710</v>
      </c>
      <c r="BUG1" s="83" t="s">
        <v>710</v>
      </c>
      <c r="BUH1" s="83" t="s">
        <v>710</v>
      </c>
      <c r="BUI1" s="83" t="s">
        <v>710</v>
      </c>
      <c r="BUJ1" s="83" t="s">
        <v>710</v>
      </c>
      <c r="BUK1" s="83" t="s">
        <v>710</v>
      </c>
      <c r="BUL1" s="83" t="s">
        <v>710</v>
      </c>
      <c r="BUM1" s="83" t="s">
        <v>710</v>
      </c>
      <c r="BUN1" s="83" t="s">
        <v>710</v>
      </c>
      <c r="BUO1" s="83" t="s">
        <v>710</v>
      </c>
      <c r="BUP1" s="83" t="s">
        <v>710</v>
      </c>
      <c r="BUQ1" s="83" t="s">
        <v>710</v>
      </c>
      <c r="BUR1" s="83" t="s">
        <v>710</v>
      </c>
      <c r="BUS1" s="83" t="s">
        <v>710</v>
      </c>
      <c r="BUT1" s="83" t="s">
        <v>710</v>
      </c>
      <c r="BUU1" s="83" t="s">
        <v>710</v>
      </c>
      <c r="BUV1" s="83" t="s">
        <v>710</v>
      </c>
      <c r="BUW1" s="83" t="s">
        <v>710</v>
      </c>
      <c r="BUX1" s="83" t="s">
        <v>710</v>
      </c>
      <c r="BUY1" s="83" t="s">
        <v>710</v>
      </c>
      <c r="BUZ1" s="83" t="s">
        <v>710</v>
      </c>
      <c r="BVA1" s="83" t="s">
        <v>710</v>
      </c>
      <c r="BVB1" s="83" t="s">
        <v>710</v>
      </c>
      <c r="BVC1" s="83" t="s">
        <v>710</v>
      </c>
      <c r="BVD1" s="83" t="s">
        <v>710</v>
      </c>
      <c r="BVE1" s="83" t="s">
        <v>710</v>
      </c>
      <c r="BVF1" s="83" t="s">
        <v>710</v>
      </c>
      <c r="BVG1" s="83" t="s">
        <v>710</v>
      </c>
      <c r="BVH1" s="83" t="s">
        <v>710</v>
      </c>
      <c r="BVI1" s="83" t="s">
        <v>710</v>
      </c>
      <c r="BVJ1" s="83" t="s">
        <v>710</v>
      </c>
      <c r="BVK1" s="83" t="s">
        <v>710</v>
      </c>
      <c r="BVL1" s="83" t="s">
        <v>710</v>
      </c>
      <c r="BVM1" s="83" t="s">
        <v>710</v>
      </c>
      <c r="BVN1" s="83" t="s">
        <v>710</v>
      </c>
      <c r="BVO1" s="83" t="s">
        <v>710</v>
      </c>
      <c r="BVP1" s="83" t="s">
        <v>710</v>
      </c>
      <c r="BVQ1" s="83" t="s">
        <v>710</v>
      </c>
      <c r="BVR1" s="83" t="s">
        <v>710</v>
      </c>
      <c r="BVS1" s="83" t="s">
        <v>710</v>
      </c>
      <c r="BVT1" s="83" t="s">
        <v>710</v>
      </c>
      <c r="BVU1" s="83" t="s">
        <v>710</v>
      </c>
      <c r="BVV1" s="83" t="s">
        <v>710</v>
      </c>
      <c r="BVW1" s="83" t="s">
        <v>710</v>
      </c>
      <c r="BVX1" s="83" t="s">
        <v>710</v>
      </c>
      <c r="BVY1" s="83" t="s">
        <v>710</v>
      </c>
      <c r="BVZ1" s="83" t="s">
        <v>710</v>
      </c>
      <c r="BWA1" s="83" t="s">
        <v>710</v>
      </c>
      <c r="BWB1" s="83" t="s">
        <v>710</v>
      </c>
      <c r="BWC1" s="83" t="s">
        <v>710</v>
      </c>
      <c r="BWD1" s="83" t="s">
        <v>710</v>
      </c>
      <c r="BWE1" s="83" t="s">
        <v>710</v>
      </c>
      <c r="BWF1" s="83" t="s">
        <v>710</v>
      </c>
      <c r="BWG1" s="83" t="s">
        <v>710</v>
      </c>
      <c r="BWH1" s="83" t="s">
        <v>710</v>
      </c>
      <c r="BWI1" s="83" t="s">
        <v>710</v>
      </c>
      <c r="BWJ1" s="83" t="s">
        <v>710</v>
      </c>
      <c r="BWK1" s="83" t="s">
        <v>710</v>
      </c>
      <c r="BWL1" s="83" t="s">
        <v>710</v>
      </c>
      <c r="BWM1" s="83" t="s">
        <v>710</v>
      </c>
      <c r="BWN1" s="83" t="s">
        <v>710</v>
      </c>
      <c r="BWO1" s="83" t="s">
        <v>710</v>
      </c>
      <c r="BWP1" s="83" t="s">
        <v>710</v>
      </c>
      <c r="BWQ1" s="83" t="s">
        <v>710</v>
      </c>
      <c r="BWR1" s="83" t="s">
        <v>710</v>
      </c>
      <c r="BWS1" s="83" t="s">
        <v>710</v>
      </c>
      <c r="BWT1" s="83" t="s">
        <v>710</v>
      </c>
      <c r="BWU1" s="83" t="s">
        <v>710</v>
      </c>
      <c r="BWV1" s="83" t="s">
        <v>710</v>
      </c>
      <c r="BWW1" s="83" t="s">
        <v>710</v>
      </c>
      <c r="BWX1" s="83" t="s">
        <v>710</v>
      </c>
      <c r="BWY1" s="83" t="s">
        <v>710</v>
      </c>
      <c r="BWZ1" s="83" t="s">
        <v>710</v>
      </c>
      <c r="BXA1" s="83" t="s">
        <v>710</v>
      </c>
      <c r="BXB1" s="83" t="s">
        <v>710</v>
      </c>
      <c r="BXC1" s="83" t="s">
        <v>710</v>
      </c>
      <c r="BXD1" s="83" t="s">
        <v>710</v>
      </c>
      <c r="BXE1" s="83" t="s">
        <v>710</v>
      </c>
      <c r="BXF1" s="83" t="s">
        <v>710</v>
      </c>
      <c r="BXG1" s="83" t="s">
        <v>710</v>
      </c>
      <c r="BXH1" s="83" t="s">
        <v>710</v>
      </c>
      <c r="BXI1" s="83" t="s">
        <v>710</v>
      </c>
      <c r="BXJ1" s="83" t="s">
        <v>710</v>
      </c>
      <c r="BXK1" s="83" t="s">
        <v>710</v>
      </c>
      <c r="BXL1" s="83" t="s">
        <v>710</v>
      </c>
      <c r="BXM1" s="83" t="s">
        <v>710</v>
      </c>
      <c r="BXN1" s="83" t="s">
        <v>710</v>
      </c>
      <c r="BXO1" s="83" t="s">
        <v>710</v>
      </c>
      <c r="BXP1" s="83" t="s">
        <v>710</v>
      </c>
      <c r="BXQ1" s="83" t="s">
        <v>710</v>
      </c>
      <c r="BXR1" s="83" t="s">
        <v>710</v>
      </c>
      <c r="BXS1" s="83" t="s">
        <v>710</v>
      </c>
      <c r="BXT1" s="83" t="s">
        <v>710</v>
      </c>
      <c r="BXU1" s="83" t="s">
        <v>710</v>
      </c>
      <c r="BXV1" s="83" t="s">
        <v>710</v>
      </c>
      <c r="BXW1" s="83" t="s">
        <v>710</v>
      </c>
      <c r="BXX1" s="83" t="s">
        <v>710</v>
      </c>
      <c r="BXY1" s="83" t="s">
        <v>710</v>
      </c>
      <c r="BXZ1" s="83" t="s">
        <v>710</v>
      </c>
      <c r="BYA1" s="83" t="s">
        <v>710</v>
      </c>
      <c r="BYB1" s="83" t="s">
        <v>710</v>
      </c>
      <c r="BYC1" s="83" t="s">
        <v>710</v>
      </c>
      <c r="BYD1" s="83" t="s">
        <v>710</v>
      </c>
      <c r="BYE1" s="83" t="s">
        <v>710</v>
      </c>
      <c r="BYF1" s="83" t="s">
        <v>710</v>
      </c>
      <c r="BYG1" s="83" t="s">
        <v>710</v>
      </c>
      <c r="BYH1" s="83" t="s">
        <v>710</v>
      </c>
      <c r="BYI1" s="83" t="s">
        <v>710</v>
      </c>
      <c r="BYJ1" s="83" t="s">
        <v>710</v>
      </c>
      <c r="BYK1" s="83" t="s">
        <v>710</v>
      </c>
      <c r="BYL1" s="83" t="s">
        <v>710</v>
      </c>
      <c r="BYM1" s="83" t="s">
        <v>710</v>
      </c>
      <c r="BYN1" s="83" t="s">
        <v>710</v>
      </c>
      <c r="BYO1" s="83" t="s">
        <v>710</v>
      </c>
      <c r="BYP1" s="83" t="s">
        <v>710</v>
      </c>
      <c r="BYQ1" s="83" t="s">
        <v>710</v>
      </c>
      <c r="BYR1" s="83" t="s">
        <v>710</v>
      </c>
      <c r="BYS1" s="83" t="s">
        <v>710</v>
      </c>
      <c r="BYT1" s="83" t="s">
        <v>710</v>
      </c>
      <c r="BYU1" s="83" t="s">
        <v>710</v>
      </c>
      <c r="BYV1" s="83" t="s">
        <v>710</v>
      </c>
      <c r="BYW1" s="83" t="s">
        <v>710</v>
      </c>
      <c r="BYX1" s="83" t="s">
        <v>710</v>
      </c>
      <c r="BYY1" s="83" t="s">
        <v>710</v>
      </c>
      <c r="BYZ1" s="83" t="s">
        <v>710</v>
      </c>
      <c r="BZA1" s="83" t="s">
        <v>710</v>
      </c>
      <c r="BZB1" s="83" t="s">
        <v>710</v>
      </c>
      <c r="BZC1" s="83" t="s">
        <v>710</v>
      </c>
      <c r="BZD1" s="83" t="s">
        <v>710</v>
      </c>
      <c r="BZE1" s="83" t="s">
        <v>710</v>
      </c>
      <c r="BZF1" s="83" t="s">
        <v>710</v>
      </c>
      <c r="BZG1" s="83" t="s">
        <v>710</v>
      </c>
      <c r="BZH1" s="83" t="s">
        <v>710</v>
      </c>
      <c r="BZI1" s="83" t="s">
        <v>710</v>
      </c>
      <c r="BZJ1" s="83" t="s">
        <v>710</v>
      </c>
      <c r="BZK1" s="83" t="s">
        <v>710</v>
      </c>
      <c r="BZL1" s="83" t="s">
        <v>710</v>
      </c>
      <c r="BZM1" s="83" t="s">
        <v>710</v>
      </c>
      <c r="BZN1" s="83" t="s">
        <v>710</v>
      </c>
      <c r="BZO1" s="83" t="s">
        <v>710</v>
      </c>
      <c r="BZP1" s="83" t="s">
        <v>710</v>
      </c>
      <c r="BZQ1" s="83" t="s">
        <v>710</v>
      </c>
      <c r="BZR1" s="83" t="s">
        <v>710</v>
      </c>
      <c r="BZS1" s="83" t="s">
        <v>710</v>
      </c>
      <c r="BZT1" s="83" t="s">
        <v>710</v>
      </c>
      <c r="BZU1" s="83" t="s">
        <v>710</v>
      </c>
      <c r="BZV1" s="83" t="s">
        <v>710</v>
      </c>
      <c r="BZW1" s="83" t="s">
        <v>710</v>
      </c>
      <c r="BZX1" s="83" t="s">
        <v>710</v>
      </c>
      <c r="BZY1" s="83" t="s">
        <v>710</v>
      </c>
      <c r="BZZ1" s="83" t="s">
        <v>710</v>
      </c>
      <c r="CAA1" s="83" t="s">
        <v>710</v>
      </c>
      <c r="CAB1" s="83" t="s">
        <v>710</v>
      </c>
      <c r="CAC1" s="83" t="s">
        <v>710</v>
      </c>
      <c r="CAD1" s="83" t="s">
        <v>710</v>
      </c>
      <c r="CAE1" s="83" t="s">
        <v>710</v>
      </c>
      <c r="CAF1" s="83" t="s">
        <v>710</v>
      </c>
      <c r="CAG1" s="83" t="s">
        <v>710</v>
      </c>
      <c r="CAH1" s="83" t="s">
        <v>710</v>
      </c>
      <c r="CAI1" s="83" t="s">
        <v>710</v>
      </c>
      <c r="CAJ1" s="83" t="s">
        <v>710</v>
      </c>
      <c r="CAK1" s="83" t="s">
        <v>710</v>
      </c>
      <c r="CAL1" s="83" t="s">
        <v>710</v>
      </c>
      <c r="CAM1" s="83" t="s">
        <v>710</v>
      </c>
      <c r="CAN1" s="83" t="s">
        <v>710</v>
      </c>
      <c r="CAO1" s="83" t="s">
        <v>710</v>
      </c>
      <c r="CAP1" s="83" t="s">
        <v>710</v>
      </c>
      <c r="CAQ1" s="83" t="s">
        <v>710</v>
      </c>
      <c r="CAR1" s="83" t="s">
        <v>710</v>
      </c>
      <c r="CAS1" s="83" t="s">
        <v>710</v>
      </c>
      <c r="CAT1" s="83" t="s">
        <v>710</v>
      </c>
      <c r="CAU1" s="83" t="s">
        <v>710</v>
      </c>
      <c r="CAV1" s="83" t="s">
        <v>710</v>
      </c>
      <c r="CAW1" s="83" t="s">
        <v>710</v>
      </c>
      <c r="CAX1" s="83" t="s">
        <v>710</v>
      </c>
      <c r="CAY1" s="83" t="s">
        <v>710</v>
      </c>
      <c r="CAZ1" s="83" t="s">
        <v>710</v>
      </c>
      <c r="CBA1" s="83" t="s">
        <v>710</v>
      </c>
      <c r="CBB1" s="83" t="s">
        <v>710</v>
      </c>
      <c r="CBC1" s="83" t="s">
        <v>710</v>
      </c>
      <c r="CBD1" s="83" t="s">
        <v>710</v>
      </c>
      <c r="CBE1" s="83" t="s">
        <v>710</v>
      </c>
      <c r="CBF1" s="83" t="s">
        <v>710</v>
      </c>
      <c r="CBG1" s="83" t="s">
        <v>710</v>
      </c>
      <c r="CBH1" s="83" t="s">
        <v>710</v>
      </c>
      <c r="CBI1" s="83" t="s">
        <v>710</v>
      </c>
      <c r="CBJ1" s="83" t="s">
        <v>710</v>
      </c>
      <c r="CBK1" s="83" t="s">
        <v>710</v>
      </c>
      <c r="CBL1" s="83" t="s">
        <v>710</v>
      </c>
      <c r="CBM1" s="83" t="s">
        <v>710</v>
      </c>
      <c r="CBN1" s="83" t="s">
        <v>710</v>
      </c>
      <c r="CBO1" s="83" t="s">
        <v>710</v>
      </c>
      <c r="CBP1" s="83" t="s">
        <v>710</v>
      </c>
      <c r="CBQ1" s="83" t="s">
        <v>710</v>
      </c>
      <c r="CBR1" s="83" t="s">
        <v>710</v>
      </c>
      <c r="CBS1" s="83" t="s">
        <v>710</v>
      </c>
      <c r="CBT1" s="83" t="s">
        <v>710</v>
      </c>
      <c r="CBU1" s="83" t="s">
        <v>710</v>
      </c>
      <c r="CBV1" s="83" t="s">
        <v>710</v>
      </c>
      <c r="CBW1" s="83" t="s">
        <v>710</v>
      </c>
      <c r="CBX1" s="83" t="s">
        <v>710</v>
      </c>
      <c r="CBY1" s="83" t="s">
        <v>710</v>
      </c>
      <c r="CBZ1" s="83" t="s">
        <v>710</v>
      </c>
      <c r="CCA1" s="83" t="s">
        <v>710</v>
      </c>
      <c r="CCB1" s="83" t="s">
        <v>710</v>
      </c>
      <c r="CCC1" s="83" t="s">
        <v>710</v>
      </c>
      <c r="CCD1" s="83" t="s">
        <v>710</v>
      </c>
      <c r="CCE1" s="83" t="s">
        <v>710</v>
      </c>
      <c r="CCF1" s="83" t="s">
        <v>710</v>
      </c>
      <c r="CCG1" s="83" t="s">
        <v>710</v>
      </c>
      <c r="CCH1" s="83" t="s">
        <v>710</v>
      </c>
      <c r="CCI1" s="83" t="s">
        <v>710</v>
      </c>
      <c r="CCJ1" s="83" t="s">
        <v>710</v>
      </c>
      <c r="CCK1" s="83" t="s">
        <v>710</v>
      </c>
      <c r="CCL1" s="83" t="s">
        <v>710</v>
      </c>
      <c r="CCM1" s="83" t="s">
        <v>710</v>
      </c>
      <c r="CCN1" s="83" t="s">
        <v>710</v>
      </c>
      <c r="CCO1" s="83" t="s">
        <v>710</v>
      </c>
      <c r="CCP1" s="83" t="s">
        <v>710</v>
      </c>
      <c r="CCQ1" s="83" t="s">
        <v>710</v>
      </c>
      <c r="CCR1" s="83" t="s">
        <v>710</v>
      </c>
      <c r="CCS1" s="83" t="s">
        <v>710</v>
      </c>
      <c r="CCT1" s="83" t="s">
        <v>710</v>
      </c>
      <c r="CCU1" s="83" t="s">
        <v>710</v>
      </c>
      <c r="CCV1" s="83" t="s">
        <v>710</v>
      </c>
      <c r="CCW1" s="83" t="s">
        <v>710</v>
      </c>
      <c r="CCX1" s="83" t="s">
        <v>710</v>
      </c>
      <c r="CCY1" s="83" t="s">
        <v>710</v>
      </c>
      <c r="CCZ1" s="83" t="s">
        <v>710</v>
      </c>
      <c r="CDA1" s="83" t="s">
        <v>710</v>
      </c>
      <c r="CDB1" s="83" t="s">
        <v>710</v>
      </c>
      <c r="CDC1" s="83" t="s">
        <v>710</v>
      </c>
      <c r="CDD1" s="83" t="s">
        <v>710</v>
      </c>
      <c r="CDE1" s="83" t="s">
        <v>710</v>
      </c>
      <c r="CDF1" s="83" t="s">
        <v>710</v>
      </c>
      <c r="CDG1" s="83" t="s">
        <v>710</v>
      </c>
      <c r="CDH1" s="83" t="s">
        <v>710</v>
      </c>
      <c r="CDI1" s="83" t="s">
        <v>710</v>
      </c>
      <c r="CDJ1" s="83" t="s">
        <v>710</v>
      </c>
      <c r="CDK1" s="83" t="s">
        <v>710</v>
      </c>
      <c r="CDL1" s="83" t="s">
        <v>710</v>
      </c>
      <c r="CDM1" s="83" t="s">
        <v>710</v>
      </c>
      <c r="CDN1" s="83" t="s">
        <v>710</v>
      </c>
      <c r="CDO1" s="83" t="s">
        <v>710</v>
      </c>
      <c r="CDP1" s="83" t="s">
        <v>710</v>
      </c>
      <c r="CDQ1" s="83" t="s">
        <v>710</v>
      </c>
      <c r="CDR1" s="83" t="s">
        <v>710</v>
      </c>
      <c r="CDS1" s="83" t="s">
        <v>710</v>
      </c>
      <c r="CDT1" s="83" t="s">
        <v>710</v>
      </c>
      <c r="CDU1" s="83" t="s">
        <v>710</v>
      </c>
      <c r="CDV1" s="83" t="s">
        <v>710</v>
      </c>
      <c r="CDW1" s="83" t="s">
        <v>710</v>
      </c>
      <c r="CDX1" s="83" t="s">
        <v>710</v>
      </c>
      <c r="CDY1" s="83" t="s">
        <v>710</v>
      </c>
      <c r="CDZ1" s="83" t="s">
        <v>710</v>
      </c>
      <c r="CEA1" s="83" t="s">
        <v>710</v>
      </c>
      <c r="CEB1" s="83" t="s">
        <v>710</v>
      </c>
      <c r="CEC1" s="83" t="s">
        <v>710</v>
      </c>
      <c r="CED1" s="83" t="s">
        <v>710</v>
      </c>
      <c r="CEE1" s="83" t="s">
        <v>710</v>
      </c>
      <c r="CEF1" s="83" t="s">
        <v>710</v>
      </c>
      <c r="CEG1" s="83" t="s">
        <v>710</v>
      </c>
      <c r="CEH1" s="83" t="s">
        <v>710</v>
      </c>
      <c r="CEI1" s="83" t="s">
        <v>710</v>
      </c>
      <c r="CEJ1" s="83" t="s">
        <v>710</v>
      </c>
      <c r="CEK1" s="83" t="s">
        <v>710</v>
      </c>
      <c r="CEL1" s="83" t="s">
        <v>710</v>
      </c>
      <c r="CEM1" s="83" t="s">
        <v>710</v>
      </c>
      <c r="CEN1" s="83" t="s">
        <v>710</v>
      </c>
      <c r="CEO1" s="83" t="s">
        <v>710</v>
      </c>
      <c r="CEP1" s="83" t="s">
        <v>710</v>
      </c>
      <c r="CEQ1" s="83" t="s">
        <v>710</v>
      </c>
      <c r="CER1" s="83" t="s">
        <v>710</v>
      </c>
      <c r="CES1" s="83" t="s">
        <v>710</v>
      </c>
      <c r="CET1" s="83" t="s">
        <v>710</v>
      </c>
      <c r="CEU1" s="83" t="s">
        <v>710</v>
      </c>
      <c r="CEV1" s="83" t="s">
        <v>710</v>
      </c>
      <c r="CEW1" s="83" t="s">
        <v>710</v>
      </c>
      <c r="CEX1" s="83" t="s">
        <v>710</v>
      </c>
      <c r="CEY1" s="83" t="s">
        <v>710</v>
      </c>
      <c r="CEZ1" s="83" t="s">
        <v>710</v>
      </c>
      <c r="CFA1" s="83" t="s">
        <v>710</v>
      </c>
      <c r="CFB1" s="83" t="s">
        <v>710</v>
      </c>
      <c r="CFC1" s="83" t="s">
        <v>710</v>
      </c>
      <c r="CFD1" s="83" t="s">
        <v>710</v>
      </c>
      <c r="CFE1" s="83" t="s">
        <v>710</v>
      </c>
      <c r="CFF1" s="83" t="s">
        <v>710</v>
      </c>
      <c r="CFG1" s="83" t="s">
        <v>710</v>
      </c>
      <c r="CFH1" s="83" t="s">
        <v>710</v>
      </c>
      <c r="CFI1" s="83" t="s">
        <v>710</v>
      </c>
      <c r="CFJ1" s="83" t="s">
        <v>710</v>
      </c>
      <c r="CFK1" s="83" t="s">
        <v>710</v>
      </c>
      <c r="CFL1" s="83" t="s">
        <v>710</v>
      </c>
      <c r="CFM1" s="83" t="s">
        <v>710</v>
      </c>
      <c r="CFN1" s="83" t="s">
        <v>710</v>
      </c>
      <c r="CFO1" s="83" t="s">
        <v>710</v>
      </c>
      <c r="CFP1" s="83" t="s">
        <v>710</v>
      </c>
      <c r="CFQ1" s="83" t="s">
        <v>710</v>
      </c>
      <c r="CFR1" s="83" t="s">
        <v>710</v>
      </c>
      <c r="CFS1" s="83" t="s">
        <v>710</v>
      </c>
      <c r="CFT1" s="83" t="s">
        <v>710</v>
      </c>
      <c r="CFU1" s="83" t="s">
        <v>710</v>
      </c>
      <c r="CFV1" s="83" t="s">
        <v>710</v>
      </c>
      <c r="CFW1" s="83" t="s">
        <v>710</v>
      </c>
      <c r="CFX1" s="83" t="s">
        <v>710</v>
      </c>
      <c r="CFY1" s="83" t="s">
        <v>710</v>
      </c>
      <c r="CFZ1" s="83" t="s">
        <v>710</v>
      </c>
      <c r="CGA1" s="83" t="s">
        <v>710</v>
      </c>
      <c r="CGB1" s="83" t="s">
        <v>710</v>
      </c>
      <c r="CGC1" s="83" t="s">
        <v>710</v>
      </c>
      <c r="CGD1" s="83" t="s">
        <v>710</v>
      </c>
      <c r="CGE1" s="83" t="s">
        <v>710</v>
      </c>
      <c r="CGF1" s="83" t="s">
        <v>710</v>
      </c>
      <c r="CGG1" s="83" t="s">
        <v>710</v>
      </c>
      <c r="CGH1" s="83" t="s">
        <v>710</v>
      </c>
      <c r="CGI1" s="83" t="s">
        <v>710</v>
      </c>
      <c r="CGJ1" s="83" t="s">
        <v>710</v>
      </c>
      <c r="CGK1" s="83" t="s">
        <v>710</v>
      </c>
      <c r="CGL1" s="83" t="s">
        <v>710</v>
      </c>
      <c r="CGM1" s="83" t="s">
        <v>710</v>
      </c>
      <c r="CGN1" s="83" t="s">
        <v>710</v>
      </c>
      <c r="CGO1" s="83" t="s">
        <v>710</v>
      </c>
      <c r="CGP1" s="83" t="s">
        <v>710</v>
      </c>
      <c r="CGQ1" s="83" t="s">
        <v>710</v>
      </c>
      <c r="CGR1" s="83" t="s">
        <v>710</v>
      </c>
      <c r="CGS1" s="83" t="s">
        <v>710</v>
      </c>
      <c r="CGT1" s="83" t="s">
        <v>710</v>
      </c>
      <c r="CGU1" s="83" t="s">
        <v>710</v>
      </c>
      <c r="CGV1" s="83" t="s">
        <v>710</v>
      </c>
      <c r="CGW1" s="83" t="s">
        <v>710</v>
      </c>
      <c r="CGX1" s="83" t="s">
        <v>710</v>
      </c>
      <c r="CGY1" s="83" t="s">
        <v>710</v>
      </c>
      <c r="CGZ1" s="83" t="s">
        <v>710</v>
      </c>
      <c r="CHA1" s="83" t="s">
        <v>710</v>
      </c>
      <c r="CHB1" s="83" t="s">
        <v>710</v>
      </c>
      <c r="CHC1" s="83" t="s">
        <v>710</v>
      </c>
      <c r="CHD1" s="83" t="s">
        <v>710</v>
      </c>
      <c r="CHE1" s="83" t="s">
        <v>710</v>
      </c>
      <c r="CHF1" s="83" t="s">
        <v>710</v>
      </c>
      <c r="CHG1" s="83" t="s">
        <v>710</v>
      </c>
      <c r="CHH1" s="83" t="s">
        <v>710</v>
      </c>
      <c r="CHI1" s="83" t="s">
        <v>710</v>
      </c>
      <c r="CHJ1" s="83" t="s">
        <v>710</v>
      </c>
      <c r="CHK1" s="83" t="s">
        <v>710</v>
      </c>
      <c r="CHL1" s="83" t="s">
        <v>710</v>
      </c>
      <c r="CHM1" s="83" t="s">
        <v>710</v>
      </c>
      <c r="CHN1" s="83" t="s">
        <v>710</v>
      </c>
      <c r="CHO1" s="83" t="s">
        <v>710</v>
      </c>
      <c r="CHP1" s="83" t="s">
        <v>710</v>
      </c>
      <c r="CHQ1" s="83" t="s">
        <v>710</v>
      </c>
      <c r="CHR1" s="83" t="s">
        <v>710</v>
      </c>
      <c r="CHS1" s="83" t="s">
        <v>710</v>
      </c>
      <c r="CHT1" s="83" t="s">
        <v>710</v>
      </c>
      <c r="CHU1" s="83" t="s">
        <v>710</v>
      </c>
      <c r="CHV1" s="83" t="s">
        <v>710</v>
      </c>
      <c r="CHW1" s="83" t="s">
        <v>710</v>
      </c>
      <c r="CHX1" s="83" t="s">
        <v>710</v>
      </c>
      <c r="CHY1" s="83" t="s">
        <v>710</v>
      </c>
      <c r="CHZ1" s="83" t="s">
        <v>710</v>
      </c>
      <c r="CIA1" s="83" t="s">
        <v>710</v>
      </c>
      <c r="CIB1" s="83" t="s">
        <v>710</v>
      </c>
      <c r="CIC1" s="83" t="s">
        <v>710</v>
      </c>
      <c r="CID1" s="83" t="s">
        <v>710</v>
      </c>
      <c r="CIE1" s="83" t="s">
        <v>710</v>
      </c>
      <c r="CIF1" s="83" t="s">
        <v>710</v>
      </c>
      <c r="CIG1" s="83" t="s">
        <v>710</v>
      </c>
      <c r="CIH1" s="83" t="s">
        <v>710</v>
      </c>
      <c r="CII1" s="83" t="s">
        <v>710</v>
      </c>
      <c r="CIJ1" s="83" t="s">
        <v>710</v>
      </c>
      <c r="CIK1" s="83" t="s">
        <v>710</v>
      </c>
      <c r="CIL1" s="83" t="s">
        <v>710</v>
      </c>
      <c r="CIM1" s="83" t="s">
        <v>710</v>
      </c>
      <c r="CIN1" s="83" t="s">
        <v>710</v>
      </c>
      <c r="CIO1" s="83" t="s">
        <v>710</v>
      </c>
      <c r="CIP1" s="83" t="s">
        <v>710</v>
      </c>
      <c r="CIQ1" s="83" t="s">
        <v>710</v>
      </c>
      <c r="CIR1" s="83" t="s">
        <v>710</v>
      </c>
      <c r="CIS1" s="83" t="s">
        <v>710</v>
      </c>
      <c r="CIT1" s="83" t="s">
        <v>710</v>
      </c>
      <c r="CIU1" s="83" t="s">
        <v>710</v>
      </c>
      <c r="CIV1" s="83" t="s">
        <v>710</v>
      </c>
      <c r="CIW1" s="83" t="s">
        <v>710</v>
      </c>
      <c r="CIX1" s="83" t="s">
        <v>710</v>
      </c>
      <c r="CIY1" s="83" t="s">
        <v>710</v>
      </c>
      <c r="CIZ1" s="83" t="s">
        <v>710</v>
      </c>
      <c r="CJA1" s="83" t="s">
        <v>710</v>
      </c>
      <c r="CJB1" s="83" t="s">
        <v>710</v>
      </c>
      <c r="CJC1" s="83" t="s">
        <v>710</v>
      </c>
      <c r="CJD1" s="83" t="s">
        <v>710</v>
      </c>
      <c r="CJE1" s="83" t="s">
        <v>710</v>
      </c>
      <c r="CJF1" s="83" t="s">
        <v>710</v>
      </c>
      <c r="CJG1" s="83" t="s">
        <v>710</v>
      </c>
      <c r="CJH1" s="83" t="s">
        <v>710</v>
      </c>
      <c r="CJI1" s="83" t="s">
        <v>710</v>
      </c>
      <c r="CJJ1" s="83" t="s">
        <v>710</v>
      </c>
      <c r="CJK1" s="83" t="s">
        <v>710</v>
      </c>
      <c r="CJL1" s="83" t="s">
        <v>710</v>
      </c>
      <c r="CJM1" s="83" t="s">
        <v>710</v>
      </c>
      <c r="CJN1" s="83" t="s">
        <v>710</v>
      </c>
      <c r="CJO1" s="83" t="s">
        <v>710</v>
      </c>
      <c r="CJP1" s="83" t="s">
        <v>710</v>
      </c>
      <c r="CJQ1" s="83" t="s">
        <v>710</v>
      </c>
      <c r="CJR1" s="83" t="s">
        <v>710</v>
      </c>
      <c r="CJS1" s="83" t="s">
        <v>710</v>
      </c>
      <c r="CJT1" s="83" t="s">
        <v>710</v>
      </c>
      <c r="CJU1" s="83" t="s">
        <v>710</v>
      </c>
      <c r="CJV1" s="83" t="s">
        <v>710</v>
      </c>
      <c r="CJW1" s="83" t="s">
        <v>710</v>
      </c>
      <c r="CJX1" s="83" t="s">
        <v>710</v>
      </c>
      <c r="CJY1" s="83" t="s">
        <v>710</v>
      </c>
      <c r="CJZ1" s="83" t="s">
        <v>710</v>
      </c>
      <c r="CKA1" s="83" t="s">
        <v>710</v>
      </c>
      <c r="CKB1" s="83" t="s">
        <v>710</v>
      </c>
      <c r="CKC1" s="83" t="s">
        <v>710</v>
      </c>
      <c r="CKD1" s="83" t="s">
        <v>710</v>
      </c>
      <c r="CKE1" s="83" t="s">
        <v>710</v>
      </c>
      <c r="CKF1" s="83" t="s">
        <v>710</v>
      </c>
      <c r="CKG1" s="83" t="s">
        <v>710</v>
      </c>
      <c r="CKH1" s="83" t="s">
        <v>710</v>
      </c>
      <c r="CKI1" s="83" t="s">
        <v>710</v>
      </c>
      <c r="CKJ1" s="83" t="s">
        <v>710</v>
      </c>
      <c r="CKK1" s="83" t="s">
        <v>710</v>
      </c>
      <c r="CKL1" s="83" t="s">
        <v>710</v>
      </c>
      <c r="CKM1" s="83" t="s">
        <v>710</v>
      </c>
      <c r="CKN1" s="83" t="s">
        <v>710</v>
      </c>
      <c r="CKO1" s="83" t="s">
        <v>710</v>
      </c>
      <c r="CKP1" s="83" t="s">
        <v>710</v>
      </c>
      <c r="CKQ1" s="83" t="s">
        <v>710</v>
      </c>
      <c r="CKR1" s="83" t="s">
        <v>710</v>
      </c>
      <c r="CKS1" s="83" t="s">
        <v>710</v>
      </c>
      <c r="CKT1" s="83" t="s">
        <v>710</v>
      </c>
      <c r="CKU1" s="83" t="s">
        <v>710</v>
      </c>
      <c r="CKV1" s="83" t="s">
        <v>710</v>
      </c>
      <c r="CKW1" s="83" t="s">
        <v>710</v>
      </c>
      <c r="CKX1" s="83" t="s">
        <v>710</v>
      </c>
      <c r="CKY1" s="83" t="s">
        <v>710</v>
      </c>
      <c r="CKZ1" s="83" t="s">
        <v>710</v>
      </c>
      <c r="CLA1" s="83" t="s">
        <v>710</v>
      </c>
      <c r="CLB1" s="83" t="s">
        <v>710</v>
      </c>
      <c r="CLC1" s="83" t="s">
        <v>710</v>
      </c>
      <c r="CLD1" s="83" t="s">
        <v>710</v>
      </c>
      <c r="CLE1" s="83" t="s">
        <v>710</v>
      </c>
      <c r="CLF1" s="83" t="s">
        <v>710</v>
      </c>
      <c r="CLG1" s="83" t="s">
        <v>710</v>
      </c>
      <c r="CLH1" s="83" t="s">
        <v>710</v>
      </c>
      <c r="CLI1" s="83" t="s">
        <v>710</v>
      </c>
      <c r="CLJ1" s="83" t="s">
        <v>710</v>
      </c>
      <c r="CLK1" s="83" t="s">
        <v>710</v>
      </c>
      <c r="CLL1" s="83" t="s">
        <v>710</v>
      </c>
      <c r="CLM1" s="83" t="s">
        <v>710</v>
      </c>
      <c r="CLN1" s="83" t="s">
        <v>710</v>
      </c>
      <c r="CLO1" s="83" t="s">
        <v>710</v>
      </c>
      <c r="CLP1" s="83" t="s">
        <v>710</v>
      </c>
      <c r="CLQ1" s="83" t="s">
        <v>710</v>
      </c>
      <c r="CLR1" s="83" t="s">
        <v>710</v>
      </c>
      <c r="CLS1" s="83" t="s">
        <v>710</v>
      </c>
      <c r="CLT1" s="83" t="s">
        <v>710</v>
      </c>
      <c r="CLU1" s="83" t="s">
        <v>710</v>
      </c>
      <c r="CLV1" s="83" t="s">
        <v>710</v>
      </c>
      <c r="CLW1" s="83" t="s">
        <v>710</v>
      </c>
      <c r="CLX1" s="83" t="s">
        <v>710</v>
      </c>
      <c r="CLY1" s="83" t="s">
        <v>710</v>
      </c>
      <c r="CLZ1" s="83" t="s">
        <v>710</v>
      </c>
      <c r="CMA1" s="83" t="s">
        <v>710</v>
      </c>
      <c r="CMB1" s="83" t="s">
        <v>710</v>
      </c>
      <c r="CMC1" s="83" t="s">
        <v>710</v>
      </c>
      <c r="CMD1" s="83" t="s">
        <v>710</v>
      </c>
      <c r="CME1" s="83" t="s">
        <v>710</v>
      </c>
      <c r="CMF1" s="83" t="s">
        <v>710</v>
      </c>
      <c r="CMG1" s="83" t="s">
        <v>710</v>
      </c>
      <c r="CMH1" s="83" t="s">
        <v>710</v>
      </c>
      <c r="CMI1" s="83" t="s">
        <v>710</v>
      </c>
      <c r="CMJ1" s="83" t="s">
        <v>710</v>
      </c>
      <c r="CMK1" s="83" t="s">
        <v>710</v>
      </c>
      <c r="CML1" s="83" t="s">
        <v>710</v>
      </c>
      <c r="CMM1" s="83" t="s">
        <v>710</v>
      </c>
      <c r="CMN1" s="83" t="s">
        <v>710</v>
      </c>
      <c r="CMO1" s="83" t="s">
        <v>710</v>
      </c>
      <c r="CMP1" s="83" t="s">
        <v>710</v>
      </c>
      <c r="CMQ1" s="83" t="s">
        <v>710</v>
      </c>
      <c r="CMR1" s="83" t="s">
        <v>710</v>
      </c>
      <c r="CMS1" s="83" t="s">
        <v>710</v>
      </c>
      <c r="CMT1" s="83" t="s">
        <v>710</v>
      </c>
      <c r="CMU1" s="83" t="s">
        <v>710</v>
      </c>
      <c r="CMV1" s="83" t="s">
        <v>710</v>
      </c>
      <c r="CMW1" s="83" t="s">
        <v>710</v>
      </c>
      <c r="CMX1" s="83" t="s">
        <v>710</v>
      </c>
      <c r="CMY1" s="83" t="s">
        <v>710</v>
      </c>
      <c r="CMZ1" s="83" t="s">
        <v>710</v>
      </c>
      <c r="CNA1" s="83" t="s">
        <v>710</v>
      </c>
      <c r="CNB1" s="83" t="s">
        <v>710</v>
      </c>
      <c r="CNC1" s="83" t="s">
        <v>710</v>
      </c>
      <c r="CND1" s="83" t="s">
        <v>710</v>
      </c>
      <c r="CNE1" s="83" t="s">
        <v>710</v>
      </c>
      <c r="CNF1" s="83" t="s">
        <v>710</v>
      </c>
      <c r="CNG1" s="83" t="s">
        <v>710</v>
      </c>
      <c r="CNH1" s="83" t="s">
        <v>710</v>
      </c>
      <c r="CNI1" s="83" t="s">
        <v>710</v>
      </c>
      <c r="CNJ1" s="83" t="s">
        <v>710</v>
      </c>
      <c r="CNK1" s="83" t="s">
        <v>710</v>
      </c>
      <c r="CNL1" s="83" t="s">
        <v>710</v>
      </c>
      <c r="CNM1" s="83" t="s">
        <v>710</v>
      </c>
      <c r="CNN1" s="83" t="s">
        <v>710</v>
      </c>
      <c r="CNO1" s="83" t="s">
        <v>710</v>
      </c>
      <c r="CNP1" s="83" t="s">
        <v>710</v>
      </c>
      <c r="CNQ1" s="83" t="s">
        <v>710</v>
      </c>
      <c r="CNR1" s="83" t="s">
        <v>710</v>
      </c>
      <c r="CNS1" s="83" t="s">
        <v>710</v>
      </c>
      <c r="CNT1" s="83" t="s">
        <v>710</v>
      </c>
      <c r="CNU1" s="83" t="s">
        <v>710</v>
      </c>
      <c r="CNV1" s="83" t="s">
        <v>710</v>
      </c>
      <c r="CNW1" s="83" t="s">
        <v>710</v>
      </c>
      <c r="CNX1" s="83" t="s">
        <v>710</v>
      </c>
      <c r="CNY1" s="83" t="s">
        <v>710</v>
      </c>
      <c r="CNZ1" s="83" t="s">
        <v>710</v>
      </c>
      <c r="COA1" s="83" t="s">
        <v>710</v>
      </c>
      <c r="COB1" s="83" t="s">
        <v>710</v>
      </c>
      <c r="COC1" s="83" t="s">
        <v>710</v>
      </c>
      <c r="COD1" s="83" t="s">
        <v>710</v>
      </c>
      <c r="COE1" s="83" t="s">
        <v>710</v>
      </c>
      <c r="COF1" s="83" t="s">
        <v>710</v>
      </c>
      <c r="COG1" s="83" t="s">
        <v>710</v>
      </c>
      <c r="COH1" s="83" t="s">
        <v>710</v>
      </c>
      <c r="COI1" s="83" t="s">
        <v>710</v>
      </c>
      <c r="COJ1" s="83" t="s">
        <v>710</v>
      </c>
      <c r="COK1" s="83" t="s">
        <v>710</v>
      </c>
      <c r="COL1" s="83" t="s">
        <v>710</v>
      </c>
      <c r="COM1" s="83" t="s">
        <v>710</v>
      </c>
      <c r="CON1" s="83" t="s">
        <v>710</v>
      </c>
      <c r="COO1" s="83" t="s">
        <v>710</v>
      </c>
      <c r="COP1" s="83" t="s">
        <v>710</v>
      </c>
      <c r="COQ1" s="83" t="s">
        <v>710</v>
      </c>
      <c r="COR1" s="83" t="s">
        <v>710</v>
      </c>
      <c r="COS1" s="83" t="s">
        <v>710</v>
      </c>
      <c r="COT1" s="83" t="s">
        <v>710</v>
      </c>
      <c r="COU1" s="83" t="s">
        <v>710</v>
      </c>
      <c r="COV1" s="83" t="s">
        <v>710</v>
      </c>
      <c r="COW1" s="83" t="s">
        <v>710</v>
      </c>
      <c r="COX1" s="83" t="s">
        <v>710</v>
      </c>
      <c r="COY1" s="83" t="s">
        <v>710</v>
      </c>
      <c r="COZ1" s="83" t="s">
        <v>710</v>
      </c>
      <c r="CPA1" s="83" t="s">
        <v>710</v>
      </c>
      <c r="CPB1" s="83" t="s">
        <v>710</v>
      </c>
      <c r="CPC1" s="83" t="s">
        <v>710</v>
      </c>
      <c r="CPD1" s="83" t="s">
        <v>710</v>
      </c>
      <c r="CPE1" s="83" t="s">
        <v>710</v>
      </c>
      <c r="CPF1" s="83" t="s">
        <v>710</v>
      </c>
      <c r="CPG1" s="83" t="s">
        <v>710</v>
      </c>
      <c r="CPH1" s="83" t="s">
        <v>710</v>
      </c>
      <c r="CPI1" s="83" t="s">
        <v>710</v>
      </c>
      <c r="CPJ1" s="83" t="s">
        <v>710</v>
      </c>
      <c r="CPK1" s="83" t="s">
        <v>710</v>
      </c>
      <c r="CPL1" s="83" t="s">
        <v>710</v>
      </c>
      <c r="CPM1" s="83" t="s">
        <v>710</v>
      </c>
      <c r="CPN1" s="83" t="s">
        <v>710</v>
      </c>
      <c r="CPO1" s="83" t="s">
        <v>710</v>
      </c>
      <c r="CPP1" s="83" t="s">
        <v>710</v>
      </c>
      <c r="CPQ1" s="83" t="s">
        <v>710</v>
      </c>
      <c r="CPR1" s="83" t="s">
        <v>710</v>
      </c>
      <c r="CPS1" s="83" t="s">
        <v>710</v>
      </c>
      <c r="CPT1" s="83" t="s">
        <v>710</v>
      </c>
      <c r="CPU1" s="83" t="s">
        <v>710</v>
      </c>
      <c r="CPV1" s="83" t="s">
        <v>710</v>
      </c>
      <c r="CPW1" s="83" t="s">
        <v>710</v>
      </c>
      <c r="CPX1" s="83" t="s">
        <v>710</v>
      </c>
      <c r="CPY1" s="83" t="s">
        <v>710</v>
      </c>
      <c r="CPZ1" s="83" t="s">
        <v>710</v>
      </c>
      <c r="CQA1" s="83" t="s">
        <v>710</v>
      </c>
      <c r="CQB1" s="83" t="s">
        <v>710</v>
      </c>
      <c r="CQC1" s="83" t="s">
        <v>710</v>
      </c>
      <c r="CQD1" s="83" t="s">
        <v>710</v>
      </c>
      <c r="CQE1" s="83" t="s">
        <v>710</v>
      </c>
      <c r="CQF1" s="83" t="s">
        <v>710</v>
      </c>
      <c r="CQG1" s="83" t="s">
        <v>710</v>
      </c>
      <c r="CQH1" s="83" t="s">
        <v>710</v>
      </c>
      <c r="CQI1" s="83" t="s">
        <v>710</v>
      </c>
      <c r="CQJ1" s="83" t="s">
        <v>710</v>
      </c>
      <c r="CQK1" s="83" t="s">
        <v>710</v>
      </c>
      <c r="CQL1" s="83" t="s">
        <v>710</v>
      </c>
      <c r="CQM1" s="83" t="s">
        <v>710</v>
      </c>
      <c r="CQN1" s="83" t="s">
        <v>710</v>
      </c>
      <c r="CQO1" s="83" t="s">
        <v>710</v>
      </c>
      <c r="CQP1" s="83" t="s">
        <v>710</v>
      </c>
      <c r="CQQ1" s="83" t="s">
        <v>710</v>
      </c>
      <c r="CQR1" s="83" t="s">
        <v>710</v>
      </c>
      <c r="CQS1" s="83" t="s">
        <v>710</v>
      </c>
      <c r="CQT1" s="83" t="s">
        <v>710</v>
      </c>
      <c r="CQU1" s="83" t="s">
        <v>710</v>
      </c>
      <c r="CQV1" s="83" t="s">
        <v>710</v>
      </c>
      <c r="CQW1" s="83" t="s">
        <v>710</v>
      </c>
      <c r="CQX1" s="83" t="s">
        <v>710</v>
      </c>
      <c r="CQY1" s="83" t="s">
        <v>710</v>
      </c>
      <c r="CQZ1" s="83" t="s">
        <v>710</v>
      </c>
      <c r="CRA1" s="83" t="s">
        <v>710</v>
      </c>
      <c r="CRB1" s="83" t="s">
        <v>710</v>
      </c>
      <c r="CRC1" s="83" t="s">
        <v>710</v>
      </c>
      <c r="CRD1" s="83" t="s">
        <v>710</v>
      </c>
      <c r="CRE1" s="83" t="s">
        <v>710</v>
      </c>
      <c r="CRF1" s="83" t="s">
        <v>710</v>
      </c>
      <c r="CRG1" s="83" t="s">
        <v>710</v>
      </c>
      <c r="CRH1" s="83" t="s">
        <v>710</v>
      </c>
      <c r="CRI1" s="83" t="s">
        <v>710</v>
      </c>
      <c r="CRJ1" s="83" t="s">
        <v>710</v>
      </c>
      <c r="CRK1" s="83" t="s">
        <v>710</v>
      </c>
      <c r="CRL1" s="83" t="s">
        <v>710</v>
      </c>
      <c r="CRM1" s="83" t="s">
        <v>710</v>
      </c>
      <c r="CRN1" s="83" t="s">
        <v>710</v>
      </c>
      <c r="CRO1" s="83" t="s">
        <v>710</v>
      </c>
      <c r="CRP1" s="83" t="s">
        <v>710</v>
      </c>
      <c r="CRQ1" s="83" t="s">
        <v>710</v>
      </c>
      <c r="CRR1" s="83" t="s">
        <v>710</v>
      </c>
      <c r="CRS1" s="83" t="s">
        <v>710</v>
      </c>
      <c r="CRT1" s="83" t="s">
        <v>710</v>
      </c>
      <c r="CRU1" s="83" t="s">
        <v>710</v>
      </c>
      <c r="CRV1" s="83" t="s">
        <v>710</v>
      </c>
      <c r="CRW1" s="83" t="s">
        <v>710</v>
      </c>
      <c r="CRX1" s="83" t="s">
        <v>710</v>
      </c>
      <c r="CRY1" s="83" t="s">
        <v>710</v>
      </c>
      <c r="CRZ1" s="83" t="s">
        <v>710</v>
      </c>
      <c r="CSA1" s="83" t="s">
        <v>710</v>
      </c>
      <c r="CSB1" s="83" t="s">
        <v>710</v>
      </c>
      <c r="CSC1" s="83" t="s">
        <v>710</v>
      </c>
      <c r="CSD1" s="83" t="s">
        <v>710</v>
      </c>
      <c r="CSE1" s="83" t="s">
        <v>710</v>
      </c>
      <c r="CSF1" s="83" t="s">
        <v>710</v>
      </c>
      <c r="CSG1" s="83" t="s">
        <v>710</v>
      </c>
      <c r="CSH1" s="83" t="s">
        <v>710</v>
      </c>
      <c r="CSI1" s="83" t="s">
        <v>710</v>
      </c>
      <c r="CSJ1" s="83" t="s">
        <v>710</v>
      </c>
      <c r="CSK1" s="83" t="s">
        <v>710</v>
      </c>
      <c r="CSL1" s="83" t="s">
        <v>710</v>
      </c>
      <c r="CSM1" s="83" t="s">
        <v>710</v>
      </c>
      <c r="CSN1" s="83" t="s">
        <v>710</v>
      </c>
      <c r="CSO1" s="83" t="s">
        <v>710</v>
      </c>
      <c r="CSP1" s="83" t="s">
        <v>710</v>
      </c>
      <c r="CSQ1" s="83" t="s">
        <v>710</v>
      </c>
      <c r="CSR1" s="83" t="s">
        <v>710</v>
      </c>
      <c r="CSS1" s="83" t="s">
        <v>710</v>
      </c>
      <c r="CST1" s="83" t="s">
        <v>710</v>
      </c>
      <c r="CSU1" s="83" t="s">
        <v>710</v>
      </c>
      <c r="CSV1" s="83" t="s">
        <v>710</v>
      </c>
      <c r="CSW1" s="83" t="s">
        <v>710</v>
      </c>
      <c r="CSX1" s="83" t="s">
        <v>710</v>
      </c>
      <c r="CSY1" s="83" t="s">
        <v>710</v>
      </c>
      <c r="CSZ1" s="83" t="s">
        <v>710</v>
      </c>
      <c r="CTA1" s="83" t="s">
        <v>710</v>
      </c>
      <c r="CTB1" s="83" t="s">
        <v>710</v>
      </c>
      <c r="CTC1" s="83" t="s">
        <v>710</v>
      </c>
      <c r="CTD1" s="83" t="s">
        <v>710</v>
      </c>
      <c r="CTE1" s="83" t="s">
        <v>710</v>
      </c>
      <c r="CTF1" s="83" t="s">
        <v>710</v>
      </c>
      <c r="CTG1" s="83" t="s">
        <v>710</v>
      </c>
      <c r="CTH1" s="83" t="s">
        <v>710</v>
      </c>
      <c r="CTI1" s="83" t="s">
        <v>710</v>
      </c>
      <c r="CTJ1" s="83" t="s">
        <v>710</v>
      </c>
      <c r="CTK1" s="83" t="s">
        <v>710</v>
      </c>
      <c r="CTL1" s="83" t="s">
        <v>710</v>
      </c>
      <c r="CTM1" s="83" t="s">
        <v>710</v>
      </c>
      <c r="CTN1" s="83" t="s">
        <v>710</v>
      </c>
      <c r="CTO1" s="83" t="s">
        <v>710</v>
      </c>
      <c r="CTP1" s="83" t="s">
        <v>710</v>
      </c>
      <c r="CTQ1" s="83" t="s">
        <v>710</v>
      </c>
      <c r="CTR1" s="83" t="s">
        <v>710</v>
      </c>
      <c r="CTS1" s="83" t="s">
        <v>710</v>
      </c>
      <c r="CTT1" s="83" t="s">
        <v>710</v>
      </c>
      <c r="CTU1" s="83" t="s">
        <v>710</v>
      </c>
      <c r="CTV1" s="83" t="s">
        <v>710</v>
      </c>
      <c r="CTW1" s="83" t="s">
        <v>710</v>
      </c>
      <c r="CTX1" s="83" t="s">
        <v>710</v>
      </c>
      <c r="CTY1" s="83" t="s">
        <v>710</v>
      </c>
      <c r="CTZ1" s="83" t="s">
        <v>710</v>
      </c>
      <c r="CUA1" s="83" t="s">
        <v>710</v>
      </c>
      <c r="CUB1" s="83" t="s">
        <v>710</v>
      </c>
      <c r="CUC1" s="83" t="s">
        <v>710</v>
      </c>
      <c r="CUD1" s="83" t="s">
        <v>710</v>
      </c>
      <c r="CUE1" s="83" t="s">
        <v>710</v>
      </c>
      <c r="CUF1" s="83" t="s">
        <v>710</v>
      </c>
      <c r="CUG1" s="83" t="s">
        <v>710</v>
      </c>
      <c r="CUH1" s="83" t="s">
        <v>710</v>
      </c>
      <c r="CUI1" s="83" t="s">
        <v>710</v>
      </c>
      <c r="CUJ1" s="83" t="s">
        <v>710</v>
      </c>
      <c r="CUK1" s="83" t="s">
        <v>710</v>
      </c>
      <c r="CUL1" s="83" t="s">
        <v>710</v>
      </c>
      <c r="CUM1" s="83" t="s">
        <v>710</v>
      </c>
      <c r="CUN1" s="83" t="s">
        <v>710</v>
      </c>
      <c r="CUO1" s="83" t="s">
        <v>710</v>
      </c>
      <c r="CUP1" s="83" t="s">
        <v>710</v>
      </c>
      <c r="CUQ1" s="83" t="s">
        <v>710</v>
      </c>
      <c r="CUR1" s="83" t="s">
        <v>710</v>
      </c>
      <c r="CUS1" s="83" t="s">
        <v>710</v>
      </c>
      <c r="CUT1" s="83" t="s">
        <v>710</v>
      </c>
      <c r="CUU1" s="83" t="s">
        <v>710</v>
      </c>
      <c r="CUV1" s="83" t="s">
        <v>710</v>
      </c>
      <c r="CUW1" s="83" t="s">
        <v>710</v>
      </c>
      <c r="CUX1" s="83" t="s">
        <v>710</v>
      </c>
      <c r="CUY1" s="83" t="s">
        <v>710</v>
      </c>
      <c r="CUZ1" s="83" t="s">
        <v>710</v>
      </c>
      <c r="CVA1" s="83" t="s">
        <v>710</v>
      </c>
      <c r="CVB1" s="83" t="s">
        <v>710</v>
      </c>
      <c r="CVC1" s="83" t="s">
        <v>710</v>
      </c>
      <c r="CVD1" s="83" t="s">
        <v>710</v>
      </c>
      <c r="CVE1" s="83" t="s">
        <v>710</v>
      </c>
      <c r="CVF1" s="83" t="s">
        <v>710</v>
      </c>
      <c r="CVG1" s="83" t="s">
        <v>710</v>
      </c>
      <c r="CVH1" s="83" t="s">
        <v>710</v>
      </c>
      <c r="CVI1" s="83" t="s">
        <v>710</v>
      </c>
      <c r="CVJ1" s="83" t="s">
        <v>710</v>
      </c>
      <c r="CVK1" s="83" t="s">
        <v>710</v>
      </c>
      <c r="CVL1" s="83" t="s">
        <v>710</v>
      </c>
      <c r="CVM1" s="83" t="s">
        <v>710</v>
      </c>
      <c r="CVN1" s="83" t="s">
        <v>710</v>
      </c>
      <c r="CVO1" s="83" t="s">
        <v>710</v>
      </c>
      <c r="CVP1" s="83" t="s">
        <v>710</v>
      </c>
      <c r="CVQ1" s="83" t="s">
        <v>710</v>
      </c>
      <c r="CVR1" s="83" t="s">
        <v>710</v>
      </c>
      <c r="CVS1" s="83" t="s">
        <v>710</v>
      </c>
      <c r="CVT1" s="83" t="s">
        <v>710</v>
      </c>
      <c r="CVU1" s="83" t="s">
        <v>710</v>
      </c>
      <c r="CVV1" s="83" t="s">
        <v>710</v>
      </c>
      <c r="CVW1" s="83" t="s">
        <v>710</v>
      </c>
      <c r="CVX1" s="83" t="s">
        <v>710</v>
      </c>
      <c r="CVY1" s="83" t="s">
        <v>710</v>
      </c>
      <c r="CVZ1" s="83" t="s">
        <v>710</v>
      </c>
      <c r="CWA1" s="83" t="s">
        <v>710</v>
      </c>
      <c r="CWB1" s="83" t="s">
        <v>710</v>
      </c>
      <c r="CWC1" s="83" t="s">
        <v>710</v>
      </c>
      <c r="CWD1" s="83" t="s">
        <v>710</v>
      </c>
      <c r="CWE1" s="83" t="s">
        <v>710</v>
      </c>
      <c r="CWF1" s="83" t="s">
        <v>710</v>
      </c>
      <c r="CWG1" s="83" t="s">
        <v>710</v>
      </c>
      <c r="CWH1" s="83" t="s">
        <v>710</v>
      </c>
      <c r="CWI1" s="83" t="s">
        <v>710</v>
      </c>
      <c r="CWJ1" s="83" t="s">
        <v>710</v>
      </c>
      <c r="CWK1" s="83" t="s">
        <v>710</v>
      </c>
      <c r="CWL1" s="83" t="s">
        <v>710</v>
      </c>
      <c r="CWM1" s="83" t="s">
        <v>710</v>
      </c>
      <c r="CWN1" s="83" t="s">
        <v>710</v>
      </c>
      <c r="CWO1" s="83" t="s">
        <v>710</v>
      </c>
      <c r="CWP1" s="83" t="s">
        <v>710</v>
      </c>
      <c r="CWQ1" s="83" t="s">
        <v>710</v>
      </c>
      <c r="CWR1" s="83" t="s">
        <v>710</v>
      </c>
      <c r="CWS1" s="83" t="s">
        <v>710</v>
      </c>
      <c r="CWT1" s="83" t="s">
        <v>710</v>
      </c>
      <c r="CWU1" s="83" t="s">
        <v>710</v>
      </c>
      <c r="CWV1" s="83" t="s">
        <v>710</v>
      </c>
      <c r="CWW1" s="83" t="s">
        <v>710</v>
      </c>
      <c r="CWX1" s="83" t="s">
        <v>710</v>
      </c>
      <c r="CWY1" s="83" t="s">
        <v>710</v>
      </c>
      <c r="CWZ1" s="83" t="s">
        <v>710</v>
      </c>
      <c r="CXA1" s="83" t="s">
        <v>710</v>
      </c>
      <c r="CXB1" s="83" t="s">
        <v>710</v>
      </c>
      <c r="CXC1" s="83" t="s">
        <v>710</v>
      </c>
      <c r="CXD1" s="83" t="s">
        <v>710</v>
      </c>
      <c r="CXE1" s="83" t="s">
        <v>710</v>
      </c>
      <c r="CXF1" s="83" t="s">
        <v>710</v>
      </c>
      <c r="CXG1" s="83" t="s">
        <v>710</v>
      </c>
      <c r="CXH1" s="83" t="s">
        <v>710</v>
      </c>
      <c r="CXI1" s="83" t="s">
        <v>710</v>
      </c>
      <c r="CXJ1" s="83" t="s">
        <v>710</v>
      </c>
      <c r="CXK1" s="83" t="s">
        <v>710</v>
      </c>
      <c r="CXL1" s="83" t="s">
        <v>710</v>
      </c>
      <c r="CXM1" s="83" t="s">
        <v>710</v>
      </c>
      <c r="CXN1" s="83" t="s">
        <v>710</v>
      </c>
      <c r="CXO1" s="83" t="s">
        <v>710</v>
      </c>
      <c r="CXP1" s="83" t="s">
        <v>710</v>
      </c>
      <c r="CXQ1" s="83" t="s">
        <v>710</v>
      </c>
      <c r="CXR1" s="83" t="s">
        <v>710</v>
      </c>
      <c r="CXS1" s="83" t="s">
        <v>710</v>
      </c>
      <c r="CXT1" s="83" t="s">
        <v>710</v>
      </c>
      <c r="CXU1" s="83" t="s">
        <v>710</v>
      </c>
      <c r="CXV1" s="83" t="s">
        <v>710</v>
      </c>
      <c r="CXW1" s="83" t="s">
        <v>710</v>
      </c>
      <c r="CXX1" s="83" t="s">
        <v>710</v>
      </c>
      <c r="CXY1" s="83" t="s">
        <v>710</v>
      </c>
      <c r="CXZ1" s="83" t="s">
        <v>710</v>
      </c>
      <c r="CYA1" s="83" t="s">
        <v>710</v>
      </c>
      <c r="CYB1" s="83" t="s">
        <v>710</v>
      </c>
      <c r="CYC1" s="83" t="s">
        <v>710</v>
      </c>
      <c r="CYD1" s="83" t="s">
        <v>710</v>
      </c>
      <c r="CYE1" s="83" t="s">
        <v>710</v>
      </c>
      <c r="CYF1" s="83" t="s">
        <v>710</v>
      </c>
      <c r="CYG1" s="83" t="s">
        <v>710</v>
      </c>
      <c r="CYH1" s="83" t="s">
        <v>710</v>
      </c>
      <c r="CYI1" s="83" t="s">
        <v>710</v>
      </c>
      <c r="CYJ1" s="83" t="s">
        <v>710</v>
      </c>
      <c r="CYK1" s="83" t="s">
        <v>710</v>
      </c>
      <c r="CYL1" s="83" t="s">
        <v>710</v>
      </c>
      <c r="CYM1" s="83" t="s">
        <v>710</v>
      </c>
      <c r="CYN1" s="83" t="s">
        <v>710</v>
      </c>
      <c r="CYO1" s="83" t="s">
        <v>710</v>
      </c>
      <c r="CYP1" s="83" t="s">
        <v>710</v>
      </c>
      <c r="CYQ1" s="83" t="s">
        <v>710</v>
      </c>
      <c r="CYR1" s="83" t="s">
        <v>710</v>
      </c>
      <c r="CYS1" s="83" t="s">
        <v>710</v>
      </c>
      <c r="CYT1" s="83" t="s">
        <v>710</v>
      </c>
      <c r="CYU1" s="83" t="s">
        <v>710</v>
      </c>
      <c r="CYV1" s="83" t="s">
        <v>710</v>
      </c>
      <c r="CYW1" s="83" t="s">
        <v>710</v>
      </c>
      <c r="CYX1" s="83" t="s">
        <v>710</v>
      </c>
      <c r="CYY1" s="83" t="s">
        <v>710</v>
      </c>
      <c r="CYZ1" s="83" t="s">
        <v>710</v>
      </c>
      <c r="CZA1" s="83" t="s">
        <v>710</v>
      </c>
      <c r="CZB1" s="83" t="s">
        <v>710</v>
      </c>
      <c r="CZC1" s="83" t="s">
        <v>710</v>
      </c>
      <c r="CZD1" s="83" t="s">
        <v>710</v>
      </c>
      <c r="CZE1" s="83" t="s">
        <v>710</v>
      </c>
      <c r="CZF1" s="83" t="s">
        <v>710</v>
      </c>
      <c r="CZG1" s="83" t="s">
        <v>710</v>
      </c>
      <c r="CZH1" s="83" t="s">
        <v>710</v>
      </c>
      <c r="CZI1" s="83" t="s">
        <v>710</v>
      </c>
      <c r="CZJ1" s="83" t="s">
        <v>710</v>
      </c>
      <c r="CZK1" s="83" t="s">
        <v>710</v>
      </c>
      <c r="CZL1" s="83" t="s">
        <v>710</v>
      </c>
      <c r="CZM1" s="83" t="s">
        <v>710</v>
      </c>
      <c r="CZN1" s="83" t="s">
        <v>710</v>
      </c>
      <c r="CZO1" s="83" t="s">
        <v>710</v>
      </c>
      <c r="CZP1" s="83" t="s">
        <v>710</v>
      </c>
      <c r="CZQ1" s="83" t="s">
        <v>710</v>
      </c>
      <c r="CZR1" s="83" t="s">
        <v>710</v>
      </c>
      <c r="CZS1" s="83" t="s">
        <v>710</v>
      </c>
      <c r="CZT1" s="83" t="s">
        <v>710</v>
      </c>
      <c r="CZU1" s="83" t="s">
        <v>710</v>
      </c>
      <c r="CZV1" s="83" t="s">
        <v>710</v>
      </c>
      <c r="CZW1" s="83" t="s">
        <v>710</v>
      </c>
      <c r="CZX1" s="83" t="s">
        <v>710</v>
      </c>
      <c r="CZY1" s="83" t="s">
        <v>710</v>
      </c>
      <c r="CZZ1" s="83" t="s">
        <v>710</v>
      </c>
      <c r="DAA1" s="83" t="s">
        <v>710</v>
      </c>
      <c r="DAB1" s="83" t="s">
        <v>710</v>
      </c>
      <c r="DAC1" s="83" t="s">
        <v>710</v>
      </c>
      <c r="DAD1" s="83" t="s">
        <v>710</v>
      </c>
      <c r="DAE1" s="83" t="s">
        <v>710</v>
      </c>
      <c r="DAF1" s="83" t="s">
        <v>710</v>
      </c>
      <c r="DAG1" s="83" t="s">
        <v>710</v>
      </c>
      <c r="DAH1" s="83" t="s">
        <v>710</v>
      </c>
      <c r="DAI1" s="83" t="s">
        <v>710</v>
      </c>
      <c r="DAJ1" s="83" t="s">
        <v>710</v>
      </c>
      <c r="DAK1" s="83" t="s">
        <v>710</v>
      </c>
      <c r="DAL1" s="83" t="s">
        <v>710</v>
      </c>
      <c r="DAM1" s="83" t="s">
        <v>710</v>
      </c>
      <c r="DAN1" s="83" t="s">
        <v>710</v>
      </c>
      <c r="DAO1" s="83" t="s">
        <v>710</v>
      </c>
      <c r="DAP1" s="83" t="s">
        <v>710</v>
      </c>
      <c r="DAQ1" s="83" t="s">
        <v>710</v>
      </c>
      <c r="DAR1" s="83" t="s">
        <v>710</v>
      </c>
      <c r="DAS1" s="83" t="s">
        <v>710</v>
      </c>
      <c r="DAT1" s="83" t="s">
        <v>710</v>
      </c>
      <c r="DAU1" s="83" t="s">
        <v>710</v>
      </c>
      <c r="DAV1" s="83" t="s">
        <v>710</v>
      </c>
      <c r="DAW1" s="83" t="s">
        <v>710</v>
      </c>
      <c r="DAX1" s="83" t="s">
        <v>710</v>
      </c>
      <c r="DAY1" s="83" t="s">
        <v>710</v>
      </c>
      <c r="DAZ1" s="83" t="s">
        <v>710</v>
      </c>
      <c r="DBA1" s="83" t="s">
        <v>710</v>
      </c>
      <c r="DBB1" s="83" t="s">
        <v>710</v>
      </c>
      <c r="DBC1" s="83" t="s">
        <v>710</v>
      </c>
      <c r="DBD1" s="83" t="s">
        <v>710</v>
      </c>
      <c r="DBE1" s="83" t="s">
        <v>710</v>
      </c>
      <c r="DBF1" s="83" t="s">
        <v>710</v>
      </c>
      <c r="DBG1" s="83" t="s">
        <v>710</v>
      </c>
      <c r="DBH1" s="83" t="s">
        <v>710</v>
      </c>
      <c r="DBI1" s="83" t="s">
        <v>710</v>
      </c>
      <c r="DBJ1" s="83" t="s">
        <v>710</v>
      </c>
      <c r="DBK1" s="83" t="s">
        <v>710</v>
      </c>
      <c r="DBL1" s="83" t="s">
        <v>710</v>
      </c>
      <c r="DBM1" s="83" t="s">
        <v>710</v>
      </c>
      <c r="DBN1" s="83" t="s">
        <v>710</v>
      </c>
      <c r="DBO1" s="83" t="s">
        <v>710</v>
      </c>
      <c r="DBP1" s="83" t="s">
        <v>710</v>
      </c>
      <c r="DBQ1" s="83" t="s">
        <v>710</v>
      </c>
      <c r="DBR1" s="83" t="s">
        <v>710</v>
      </c>
      <c r="DBS1" s="83" t="s">
        <v>710</v>
      </c>
      <c r="DBT1" s="83" t="s">
        <v>710</v>
      </c>
      <c r="DBU1" s="83" t="s">
        <v>710</v>
      </c>
      <c r="DBV1" s="83" t="s">
        <v>710</v>
      </c>
      <c r="DBW1" s="83" t="s">
        <v>710</v>
      </c>
      <c r="DBX1" s="83" t="s">
        <v>710</v>
      </c>
      <c r="DBY1" s="83" t="s">
        <v>710</v>
      </c>
      <c r="DBZ1" s="83" t="s">
        <v>710</v>
      </c>
      <c r="DCA1" s="83" t="s">
        <v>710</v>
      </c>
      <c r="DCB1" s="83" t="s">
        <v>710</v>
      </c>
      <c r="DCC1" s="83" t="s">
        <v>710</v>
      </c>
      <c r="DCD1" s="83" t="s">
        <v>710</v>
      </c>
      <c r="DCE1" s="83" t="s">
        <v>710</v>
      </c>
      <c r="DCF1" s="83" t="s">
        <v>710</v>
      </c>
      <c r="DCG1" s="83" t="s">
        <v>710</v>
      </c>
      <c r="DCH1" s="83" t="s">
        <v>710</v>
      </c>
      <c r="DCI1" s="83" t="s">
        <v>710</v>
      </c>
      <c r="DCJ1" s="83" t="s">
        <v>710</v>
      </c>
      <c r="DCK1" s="83" t="s">
        <v>710</v>
      </c>
      <c r="DCL1" s="83" t="s">
        <v>710</v>
      </c>
      <c r="DCM1" s="83" t="s">
        <v>710</v>
      </c>
      <c r="DCN1" s="83" t="s">
        <v>710</v>
      </c>
      <c r="DCO1" s="83" t="s">
        <v>710</v>
      </c>
      <c r="DCP1" s="83" t="s">
        <v>710</v>
      </c>
      <c r="DCQ1" s="83" t="s">
        <v>710</v>
      </c>
      <c r="DCR1" s="83" t="s">
        <v>710</v>
      </c>
      <c r="DCS1" s="83" t="s">
        <v>710</v>
      </c>
      <c r="DCT1" s="83" t="s">
        <v>710</v>
      </c>
      <c r="DCU1" s="83" t="s">
        <v>710</v>
      </c>
      <c r="DCV1" s="83" t="s">
        <v>710</v>
      </c>
      <c r="DCW1" s="83" t="s">
        <v>710</v>
      </c>
      <c r="DCX1" s="83" t="s">
        <v>710</v>
      </c>
      <c r="DCY1" s="83" t="s">
        <v>710</v>
      </c>
      <c r="DCZ1" s="83" t="s">
        <v>710</v>
      </c>
      <c r="DDA1" s="83" t="s">
        <v>710</v>
      </c>
      <c r="DDB1" s="83" t="s">
        <v>710</v>
      </c>
      <c r="DDC1" s="83" t="s">
        <v>710</v>
      </c>
      <c r="DDD1" s="83" t="s">
        <v>710</v>
      </c>
      <c r="DDE1" s="83" t="s">
        <v>710</v>
      </c>
      <c r="DDF1" s="83" t="s">
        <v>710</v>
      </c>
      <c r="DDG1" s="83" t="s">
        <v>710</v>
      </c>
      <c r="DDH1" s="83" t="s">
        <v>710</v>
      </c>
      <c r="DDI1" s="83" t="s">
        <v>710</v>
      </c>
      <c r="DDJ1" s="83" t="s">
        <v>710</v>
      </c>
      <c r="DDK1" s="83" t="s">
        <v>710</v>
      </c>
      <c r="DDL1" s="83" t="s">
        <v>710</v>
      </c>
      <c r="DDM1" s="83" t="s">
        <v>710</v>
      </c>
      <c r="DDN1" s="83" t="s">
        <v>710</v>
      </c>
      <c r="DDO1" s="83" t="s">
        <v>710</v>
      </c>
      <c r="DDP1" s="83" t="s">
        <v>710</v>
      </c>
      <c r="DDQ1" s="83" t="s">
        <v>710</v>
      </c>
      <c r="DDR1" s="83" t="s">
        <v>710</v>
      </c>
      <c r="DDS1" s="83" t="s">
        <v>710</v>
      </c>
      <c r="DDT1" s="83" t="s">
        <v>710</v>
      </c>
      <c r="DDU1" s="83" t="s">
        <v>710</v>
      </c>
      <c r="DDV1" s="83" t="s">
        <v>710</v>
      </c>
      <c r="DDW1" s="83" t="s">
        <v>710</v>
      </c>
      <c r="DDX1" s="83" t="s">
        <v>710</v>
      </c>
      <c r="DDY1" s="83" t="s">
        <v>710</v>
      </c>
      <c r="DDZ1" s="83" t="s">
        <v>710</v>
      </c>
      <c r="DEA1" s="83" t="s">
        <v>710</v>
      </c>
      <c r="DEB1" s="83" t="s">
        <v>710</v>
      </c>
      <c r="DEC1" s="83" t="s">
        <v>710</v>
      </c>
      <c r="DED1" s="83" t="s">
        <v>710</v>
      </c>
      <c r="DEE1" s="83" t="s">
        <v>710</v>
      </c>
      <c r="DEF1" s="83" t="s">
        <v>710</v>
      </c>
      <c r="DEG1" s="83" t="s">
        <v>710</v>
      </c>
      <c r="DEH1" s="83" t="s">
        <v>710</v>
      </c>
      <c r="DEI1" s="83" t="s">
        <v>710</v>
      </c>
      <c r="DEJ1" s="83" t="s">
        <v>710</v>
      </c>
      <c r="DEK1" s="83" t="s">
        <v>710</v>
      </c>
      <c r="DEL1" s="83" t="s">
        <v>710</v>
      </c>
      <c r="DEM1" s="83" t="s">
        <v>710</v>
      </c>
      <c r="DEN1" s="83" t="s">
        <v>710</v>
      </c>
      <c r="DEO1" s="83" t="s">
        <v>710</v>
      </c>
      <c r="DEP1" s="83" t="s">
        <v>710</v>
      </c>
      <c r="DEQ1" s="83" t="s">
        <v>710</v>
      </c>
      <c r="DER1" s="83" t="s">
        <v>710</v>
      </c>
      <c r="DES1" s="83" t="s">
        <v>710</v>
      </c>
      <c r="DET1" s="83" t="s">
        <v>710</v>
      </c>
      <c r="DEU1" s="83" t="s">
        <v>710</v>
      </c>
      <c r="DEV1" s="83" t="s">
        <v>710</v>
      </c>
      <c r="DEW1" s="83" t="s">
        <v>710</v>
      </c>
      <c r="DEX1" s="83" t="s">
        <v>710</v>
      </c>
      <c r="DEY1" s="83" t="s">
        <v>710</v>
      </c>
      <c r="DEZ1" s="83" t="s">
        <v>710</v>
      </c>
      <c r="DFA1" s="83" t="s">
        <v>710</v>
      </c>
      <c r="DFB1" s="83" t="s">
        <v>710</v>
      </c>
      <c r="DFC1" s="83" t="s">
        <v>710</v>
      </c>
      <c r="DFD1" s="83" t="s">
        <v>710</v>
      </c>
      <c r="DFE1" s="83" t="s">
        <v>710</v>
      </c>
      <c r="DFF1" s="83" t="s">
        <v>710</v>
      </c>
      <c r="DFG1" s="83" t="s">
        <v>710</v>
      </c>
      <c r="DFH1" s="83" t="s">
        <v>710</v>
      </c>
      <c r="DFI1" s="83" t="s">
        <v>710</v>
      </c>
      <c r="DFJ1" s="83" t="s">
        <v>710</v>
      </c>
      <c r="DFK1" s="83" t="s">
        <v>710</v>
      </c>
      <c r="DFL1" s="83" t="s">
        <v>710</v>
      </c>
      <c r="DFM1" s="83" t="s">
        <v>710</v>
      </c>
      <c r="DFN1" s="83" t="s">
        <v>710</v>
      </c>
      <c r="DFO1" s="83" t="s">
        <v>710</v>
      </c>
      <c r="DFP1" s="83" t="s">
        <v>710</v>
      </c>
      <c r="DFQ1" s="83" t="s">
        <v>710</v>
      </c>
      <c r="DFR1" s="83" t="s">
        <v>710</v>
      </c>
      <c r="DFS1" s="83" t="s">
        <v>710</v>
      </c>
      <c r="DFT1" s="83" t="s">
        <v>710</v>
      </c>
      <c r="DFU1" s="83" t="s">
        <v>710</v>
      </c>
      <c r="DFV1" s="83" t="s">
        <v>710</v>
      </c>
      <c r="DFW1" s="83" t="s">
        <v>710</v>
      </c>
      <c r="DFX1" s="83" t="s">
        <v>710</v>
      </c>
      <c r="DFY1" s="83" t="s">
        <v>710</v>
      </c>
      <c r="DFZ1" s="83" t="s">
        <v>710</v>
      </c>
      <c r="DGA1" s="83" t="s">
        <v>710</v>
      </c>
      <c r="DGB1" s="83" t="s">
        <v>710</v>
      </c>
      <c r="DGC1" s="83" t="s">
        <v>710</v>
      </c>
      <c r="DGD1" s="83" t="s">
        <v>710</v>
      </c>
      <c r="DGE1" s="83" t="s">
        <v>710</v>
      </c>
      <c r="DGF1" s="83" t="s">
        <v>710</v>
      </c>
      <c r="DGG1" s="83" t="s">
        <v>710</v>
      </c>
      <c r="DGH1" s="83" t="s">
        <v>710</v>
      </c>
      <c r="DGI1" s="83" t="s">
        <v>710</v>
      </c>
      <c r="DGJ1" s="83" t="s">
        <v>710</v>
      </c>
      <c r="DGK1" s="83" t="s">
        <v>710</v>
      </c>
      <c r="DGL1" s="83" t="s">
        <v>710</v>
      </c>
      <c r="DGM1" s="83" t="s">
        <v>710</v>
      </c>
      <c r="DGN1" s="83" t="s">
        <v>710</v>
      </c>
      <c r="DGO1" s="83" t="s">
        <v>710</v>
      </c>
      <c r="DGP1" s="83" t="s">
        <v>710</v>
      </c>
      <c r="DGQ1" s="83" t="s">
        <v>710</v>
      </c>
      <c r="DGR1" s="83" t="s">
        <v>710</v>
      </c>
      <c r="DGS1" s="83" t="s">
        <v>710</v>
      </c>
      <c r="DGT1" s="83" t="s">
        <v>710</v>
      </c>
      <c r="DGU1" s="83" t="s">
        <v>710</v>
      </c>
      <c r="DGV1" s="83" t="s">
        <v>710</v>
      </c>
      <c r="DGW1" s="83" t="s">
        <v>710</v>
      </c>
      <c r="DGX1" s="83" t="s">
        <v>710</v>
      </c>
      <c r="DGY1" s="83" t="s">
        <v>710</v>
      </c>
      <c r="DGZ1" s="83" t="s">
        <v>710</v>
      </c>
      <c r="DHA1" s="83" t="s">
        <v>710</v>
      </c>
      <c r="DHB1" s="83" t="s">
        <v>710</v>
      </c>
      <c r="DHC1" s="83" t="s">
        <v>710</v>
      </c>
      <c r="DHD1" s="83" t="s">
        <v>710</v>
      </c>
      <c r="DHE1" s="83" t="s">
        <v>710</v>
      </c>
      <c r="DHF1" s="83" t="s">
        <v>710</v>
      </c>
      <c r="DHG1" s="83" t="s">
        <v>710</v>
      </c>
      <c r="DHH1" s="83" t="s">
        <v>710</v>
      </c>
      <c r="DHI1" s="83" t="s">
        <v>710</v>
      </c>
      <c r="DHJ1" s="83" t="s">
        <v>710</v>
      </c>
      <c r="DHK1" s="83" t="s">
        <v>710</v>
      </c>
      <c r="DHL1" s="83" t="s">
        <v>710</v>
      </c>
      <c r="DHM1" s="83" t="s">
        <v>710</v>
      </c>
      <c r="DHN1" s="83" t="s">
        <v>710</v>
      </c>
      <c r="DHO1" s="83" t="s">
        <v>710</v>
      </c>
      <c r="DHP1" s="83" t="s">
        <v>710</v>
      </c>
      <c r="DHQ1" s="83" t="s">
        <v>710</v>
      </c>
      <c r="DHR1" s="83" t="s">
        <v>710</v>
      </c>
      <c r="DHS1" s="83" t="s">
        <v>710</v>
      </c>
      <c r="DHT1" s="83" t="s">
        <v>710</v>
      </c>
      <c r="DHU1" s="83" t="s">
        <v>710</v>
      </c>
      <c r="DHV1" s="83" t="s">
        <v>710</v>
      </c>
      <c r="DHW1" s="83" t="s">
        <v>710</v>
      </c>
      <c r="DHX1" s="83" t="s">
        <v>710</v>
      </c>
      <c r="DHY1" s="83" t="s">
        <v>710</v>
      </c>
      <c r="DHZ1" s="83" t="s">
        <v>710</v>
      </c>
      <c r="DIA1" s="83" t="s">
        <v>710</v>
      </c>
      <c r="DIB1" s="83" t="s">
        <v>710</v>
      </c>
      <c r="DIC1" s="83" t="s">
        <v>710</v>
      </c>
      <c r="DID1" s="83" t="s">
        <v>710</v>
      </c>
      <c r="DIE1" s="83" t="s">
        <v>710</v>
      </c>
      <c r="DIF1" s="83" t="s">
        <v>710</v>
      </c>
      <c r="DIG1" s="83" t="s">
        <v>710</v>
      </c>
      <c r="DIH1" s="83" t="s">
        <v>710</v>
      </c>
      <c r="DII1" s="83" t="s">
        <v>710</v>
      </c>
      <c r="DIJ1" s="83" t="s">
        <v>710</v>
      </c>
      <c r="DIK1" s="83" t="s">
        <v>710</v>
      </c>
      <c r="DIL1" s="83" t="s">
        <v>710</v>
      </c>
      <c r="DIM1" s="83" t="s">
        <v>710</v>
      </c>
      <c r="DIN1" s="83" t="s">
        <v>710</v>
      </c>
      <c r="DIO1" s="83" t="s">
        <v>710</v>
      </c>
      <c r="DIP1" s="83" t="s">
        <v>710</v>
      </c>
      <c r="DIQ1" s="83" t="s">
        <v>710</v>
      </c>
      <c r="DIR1" s="83" t="s">
        <v>710</v>
      </c>
      <c r="DIS1" s="83" t="s">
        <v>710</v>
      </c>
      <c r="DIT1" s="83" t="s">
        <v>710</v>
      </c>
      <c r="DIU1" s="83" t="s">
        <v>710</v>
      </c>
      <c r="DIV1" s="83" t="s">
        <v>710</v>
      </c>
      <c r="DIW1" s="83" t="s">
        <v>710</v>
      </c>
      <c r="DIX1" s="83" t="s">
        <v>710</v>
      </c>
      <c r="DIY1" s="83" t="s">
        <v>710</v>
      </c>
      <c r="DIZ1" s="83" t="s">
        <v>710</v>
      </c>
      <c r="DJA1" s="83" t="s">
        <v>710</v>
      </c>
      <c r="DJB1" s="83" t="s">
        <v>710</v>
      </c>
      <c r="DJC1" s="83" t="s">
        <v>710</v>
      </c>
      <c r="DJD1" s="83" t="s">
        <v>710</v>
      </c>
      <c r="DJE1" s="83" t="s">
        <v>710</v>
      </c>
      <c r="DJF1" s="83" t="s">
        <v>710</v>
      </c>
      <c r="DJG1" s="83" t="s">
        <v>710</v>
      </c>
      <c r="DJH1" s="83" t="s">
        <v>710</v>
      </c>
      <c r="DJI1" s="83" t="s">
        <v>710</v>
      </c>
      <c r="DJJ1" s="83" t="s">
        <v>710</v>
      </c>
      <c r="DJK1" s="83" t="s">
        <v>710</v>
      </c>
      <c r="DJL1" s="83" t="s">
        <v>710</v>
      </c>
      <c r="DJM1" s="83" t="s">
        <v>710</v>
      </c>
      <c r="DJN1" s="83" t="s">
        <v>710</v>
      </c>
      <c r="DJO1" s="83" t="s">
        <v>710</v>
      </c>
      <c r="DJP1" s="83" t="s">
        <v>710</v>
      </c>
      <c r="DJQ1" s="83" t="s">
        <v>710</v>
      </c>
      <c r="DJR1" s="83" t="s">
        <v>710</v>
      </c>
      <c r="DJS1" s="83" t="s">
        <v>710</v>
      </c>
      <c r="DJT1" s="83" t="s">
        <v>710</v>
      </c>
      <c r="DJU1" s="83" t="s">
        <v>710</v>
      </c>
      <c r="DJV1" s="83" t="s">
        <v>710</v>
      </c>
      <c r="DJW1" s="83" t="s">
        <v>710</v>
      </c>
      <c r="DJX1" s="83" t="s">
        <v>710</v>
      </c>
      <c r="DJY1" s="83" t="s">
        <v>710</v>
      </c>
      <c r="DJZ1" s="83" t="s">
        <v>710</v>
      </c>
      <c r="DKA1" s="83" t="s">
        <v>710</v>
      </c>
      <c r="DKB1" s="83" t="s">
        <v>710</v>
      </c>
      <c r="DKC1" s="83" t="s">
        <v>710</v>
      </c>
      <c r="DKD1" s="83" t="s">
        <v>710</v>
      </c>
      <c r="DKE1" s="83" t="s">
        <v>710</v>
      </c>
      <c r="DKF1" s="83" t="s">
        <v>710</v>
      </c>
      <c r="DKG1" s="83" t="s">
        <v>710</v>
      </c>
      <c r="DKH1" s="83" t="s">
        <v>710</v>
      </c>
      <c r="DKI1" s="83" t="s">
        <v>710</v>
      </c>
      <c r="DKJ1" s="83" t="s">
        <v>710</v>
      </c>
      <c r="DKK1" s="83" t="s">
        <v>710</v>
      </c>
      <c r="DKL1" s="83" t="s">
        <v>710</v>
      </c>
      <c r="DKM1" s="83" t="s">
        <v>710</v>
      </c>
      <c r="DKN1" s="83" t="s">
        <v>710</v>
      </c>
      <c r="DKO1" s="83" t="s">
        <v>710</v>
      </c>
      <c r="DKP1" s="83" t="s">
        <v>710</v>
      </c>
      <c r="DKQ1" s="83" t="s">
        <v>710</v>
      </c>
      <c r="DKR1" s="83" t="s">
        <v>710</v>
      </c>
      <c r="DKS1" s="83" t="s">
        <v>710</v>
      </c>
      <c r="DKT1" s="83" t="s">
        <v>710</v>
      </c>
      <c r="DKU1" s="83" t="s">
        <v>710</v>
      </c>
      <c r="DKV1" s="83" t="s">
        <v>710</v>
      </c>
      <c r="DKW1" s="83" t="s">
        <v>710</v>
      </c>
      <c r="DKX1" s="83" t="s">
        <v>710</v>
      </c>
      <c r="DKY1" s="83" t="s">
        <v>710</v>
      </c>
      <c r="DKZ1" s="83" t="s">
        <v>710</v>
      </c>
      <c r="DLA1" s="83" t="s">
        <v>710</v>
      </c>
      <c r="DLB1" s="83" t="s">
        <v>710</v>
      </c>
      <c r="DLC1" s="83" t="s">
        <v>710</v>
      </c>
      <c r="DLD1" s="83" t="s">
        <v>710</v>
      </c>
      <c r="DLE1" s="83" t="s">
        <v>710</v>
      </c>
      <c r="DLF1" s="83" t="s">
        <v>710</v>
      </c>
      <c r="DLG1" s="83" t="s">
        <v>710</v>
      </c>
      <c r="DLH1" s="83" t="s">
        <v>710</v>
      </c>
      <c r="DLI1" s="83" t="s">
        <v>710</v>
      </c>
      <c r="DLJ1" s="83" t="s">
        <v>710</v>
      </c>
      <c r="DLK1" s="83" t="s">
        <v>710</v>
      </c>
      <c r="DLL1" s="83" t="s">
        <v>710</v>
      </c>
      <c r="DLM1" s="83" t="s">
        <v>710</v>
      </c>
      <c r="DLN1" s="83" t="s">
        <v>710</v>
      </c>
      <c r="DLO1" s="83" t="s">
        <v>710</v>
      </c>
      <c r="DLP1" s="83" t="s">
        <v>710</v>
      </c>
      <c r="DLQ1" s="83" t="s">
        <v>710</v>
      </c>
      <c r="DLR1" s="83" t="s">
        <v>710</v>
      </c>
      <c r="DLS1" s="83" t="s">
        <v>710</v>
      </c>
      <c r="DLT1" s="83" t="s">
        <v>710</v>
      </c>
      <c r="DLU1" s="83" t="s">
        <v>710</v>
      </c>
      <c r="DLV1" s="83" t="s">
        <v>710</v>
      </c>
      <c r="DLW1" s="83" t="s">
        <v>710</v>
      </c>
      <c r="DLX1" s="83" t="s">
        <v>710</v>
      </c>
      <c r="DLY1" s="83" t="s">
        <v>710</v>
      </c>
      <c r="DLZ1" s="83" t="s">
        <v>710</v>
      </c>
      <c r="DMA1" s="83" t="s">
        <v>710</v>
      </c>
      <c r="DMB1" s="83" t="s">
        <v>710</v>
      </c>
      <c r="DMC1" s="83" t="s">
        <v>710</v>
      </c>
      <c r="DMD1" s="83" t="s">
        <v>710</v>
      </c>
      <c r="DME1" s="83" t="s">
        <v>710</v>
      </c>
      <c r="DMF1" s="83" t="s">
        <v>710</v>
      </c>
      <c r="DMG1" s="83" t="s">
        <v>710</v>
      </c>
      <c r="DMH1" s="83" t="s">
        <v>710</v>
      </c>
      <c r="DMI1" s="83" t="s">
        <v>710</v>
      </c>
      <c r="DMJ1" s="83" t="s">
        <v>710</v>
      </c>
      <c r="DMK1" s="83" t="s">
        <v>710</v>
      </c>
      <c r="DML1" s="83" t="s">
        <v>710</v>
      </c>
      <c r="DMM1" s="83" t="s">
        <v>710</v>
      </c>
      <c r="DMN1" s="83" t="s">
        <v>710</v>
      </c>
      <c r="DMO1" s="83" t="s">
        <v>710</v>
      </c>
      <c r="DMP1" s="83" t="s">
        <v>710</v>
      </c>
      <c r="DMQ1" s="83" t="s">
        <v>710</v>
      </c>
      <c r="DMR1" s="83" t="s">
        <v>710</v>
      </c>
      <c r="DMS1" s="83" t="s">
        <v>710</v>
      </c>
      <c r="DMT1" s="83" t="s">
        <v>710</v>
      </c>
      <c r="DMU1" s="83" t="s">
        <v>710</v>
      </c>
      <c r="DMV1" s="83" t="s">
        <v>710</v>
      </c>
      <c r="DMW1" s="83" t="s">
        <v>710</v>
      </c>
      <c r="DMX1" s="83" t="s">
        <v>710</v>
      </c>
      <c r="DMY1" s="83" t="s">
        <v>710</v>
      </c>
      <c r="DMZ1" s="83" t="s">
        <v>710</v>
      </c>
      <c r="DNA1" s="83" t="s">
        <v>710</v>
      </c>
      <c r="DNB1" s="83" t="s">
        <v>710</v>
      </c>
      <c r="DNC1" s="83" t="s">
        <v>710</v>
      </c>
      <c r="DND1" s="83" t="s">
        <v>710</v>
      </c>
      <c r="DNE1" s="83" t="s">
        <v>710</v>
      </c>
      <c r="DNF1" s="83" t="s">
        <v>710</v>
      </c>
      <c r="DNG1" s="83" t="s">
        <v>710</v>
      </c>
      <c r="DNH1" s="83" t="s">
        <v>710</v>
      </c>
      <c r="DNI1" s="83" t="s">
        <v>710</v>
      </c>
      <c r="DNJ1" s="83" t="s">
        <v>710</v>
      </c>
      <c r="DNK1" s="83" t="s">
        <v>710</v>
      </c>
      <c r="DNL1" s="83" t="s">
        <v>710</v>
      </c>
      <c r="DNM1" s="83" t="s">
        <v>710</v>
      </c>
      <c r="DNN1" s="83" t="s">
        <v>710</v>
      </c>
      <c r="DNO1" s="83" t="s">
        <v>710</v>
      </c>
      <c r="DNP1" s="83" t="s">
        <v>710</v>
      </c>
      <c r="DNQ1" s="83" t="s">
        <v>710</v>
      </c>
      <c r="DNR1" s="83" t="s">
        <v>710</v>
      </c>
      <c r="DNS1" s="83" t="s">
        <v>710</v>
      </c>
      <c r="DNT1" s="83" t="s">
        <v>710</v>
      </c>
      <c r="DNU1" s="83" t="s">
        <v>710</v>
      </c>
      <c r="DNV1" s="83" t="s">
        <v>710</v>
      </c>
      <c r="DNW1" s="83" t="s">
        <v>710</v>
      </c>
      <c r="DNX1" s="83" t="s">
        <v>710</v>
      </c>
      <c r="DNY1" s="83" t="s">
        <v>710</v>
      </c>
      <c r="DNZ1" s="83" t="s">
        <v>710</v>
      </c>
      <c r="DOA1" s="83" t="s">
        <v>710</v>
      </c>
      <c r="DOB1" s="83" t="s">
        <v>710</v>
      </c>
      <c r="DOC1" s="83" t="s">
        <v>710</v>
      </c>
      <c r="DOD1" s="83" t="s">
        <v>710</v>
      </c>
      <c r="DOE1" s="83" t="s">
        <v>710</v>
      </c>
      <c r="DOF1" s="83" t="s">
        <v>710</v>
      </c>
      <c r="DOG1" s="83" t="s">
        <v>710</v>
      </c>
      <c r="DOH1" s="83" t="s">
        <v>710</v>
      </c>
      <c r="DOI1" s="83" t="s">
        <v>710</v>
      </c>
      <c r="DOJ1" s="83" t="s">
        <v>710</v>
      </c>
      <c r="DOK1" s="83" t="s">
        <v>710</v>
      </c>
      <c r="DOL1" s="83" t="s">
        <v>710</v>
      </c>
      <c r="DOM1" s="83" t="s">
        <v>710</v>
      </c>
      <c r="DON1" s="83" t="s">
        <v>710</v>
      </c>
      <c r="DOO1" s="83" t="s">
        <v>710</v>
      </c>
      <c r="DOP1" s="83" t="s">
        <v>710</v>
      </c>
      <c r="DOQ1" s="83" t="s">
        <v>710</v>
      </c>
      <c r="DOR1" s="83" t="s">
        <v>710</v>
      </c>
      <c r="DOS1" s="83" t="s">
        <v>710</v>
      </c>
      <c r="DOT1" s="83" t="s">
        <v>710</v>
      </c>
      <c r="DOU1" s="83" t="s">
        <v>710</v>
      </c>
      <c r="DOV1" s="83" t="s">
        <v>710</v>
      </c>
      <c r="DOW1" s="83" t="s">
        <v>710</v>
      </c>
      <c r="DOX1" s="83" t="s">
        <v>710</v>
      </c>
      <c r="DOY1" s="83" t="s">
        <v>710</v>
      </c>
      <c r="DOZ1" s="83" t="s">
        <v>710</v>
      </c>
      <c r="DPA1" s="83" t="s">
        <v>710</v>
      </c>
      <c r="DPB1" s="83" t="s">
        <v>710</v>
      </c>
      <c r="DPC1" s="83" t="s">
        <v>710</v>
      </c>
      <c r="DPD1" s="83" t="s">
        <v>710</v>
      </c>
      <c r="DPE1" s="83" t="s">
        <v>710</v>
      </c>
      <c r="DPF1" s="83" t="s">
        <v>710</v>
      </c>
      <c r="DPG1" s="83" t="s">
        <v>710</v>
      </c>
      <c r="DPH1" s="83" t="s">
        <v>710</v>
      </c>
      <c r="DPI1" s="83" t="s">
        <v>710</v>
      </c>
      <c r="DPJ1" s="83" t="s">
        <v>710</v>
      </c>
      <c r="DPK1" s="83" t="s">
        <v>710</v>
      </c>
      <c r="DPL1" s="83" t="s">
        <v>710</v>
      </c>
      <c r="DPM1" s="83" t="s">
        <v>710</v>
      </c>
      <c r="DPN1" s="83" t="s">
        <v>710</v>
      </c>
      <c r="DPO1" s="83" t="s">
        <v>710</v>
      </c>
      <c r="DPP1" s="83" t="s">
        <v>710</v>
      </c>
      <c r="DPQ1" s="83" t="s">
        <v>710</v>
      </c>
      <c r="DPR1" s="83" t="s">
        <v>710</v>
      </c>
      <c r="DPS1" s="83" t="s">
        <v>710</v>
      </c>
      <c r="DPT1" s="83" t="s">
        <v>710</v>
      </c>
      <c r="DPU1" s="83" t="s">
        <v>710</v>
      </c>
      <c r="DPV1" s="83" t="s">
        <v>710</v>
      </c>
      <c r="DPW1" s="83" t="s">
        <v>710</v>
      </c>
      <c r="DPX1" s="83" t="s">
        <v>710</v>
      </c>
      <c r="DPY1" s="83" t="s">
        <v>710</v>
      </c>
      <c r="DPZ1" s="83" t="s">
        <v>710</v>
      </c>
      <c r="DQA1" s="83" t="s">
        <v>710</v>
      </c>
      <c r="DQB1" s="83" t="s">
        <v>710</v>
      </c>
      <c r="DQC1" s="83" t="s">
        <v>710</v>
      </c>
      <c r="DQD1" s="83" t="s">
        <v>710</v>
      </c>
      <c r="DQE1" s="83" t="s">
        <v>710</v>
      </c>
      <c r="DQF1" s="83" t="s">
        <v>710</v>
      </c>
      <c r="DQG1" s="83" t="s">
        <v>710</v>
      </c>
      <c r="DQH1" s="83" t="s">
        <v>710</v>
      </c>
      <c r="DQI1" s="83" t="s">
        <v>710</v>
      </c>
      <c r="DQJ1" s="83" t="s">
        <v>710</v>
      </c>
      <c r="DQK1" s="83" t="s">
        <v>710</v>
      </c>
      <c r="DQL1" s="83" t="s">
        <v>710</v>
      </c>
      <c r="DQM1" s="83" t="s">
        <v>710</v>
      </c>
      <c r="DQN1" s="83" t="s">
        <v>710</v>
      </c>
      <c r="DQO1" s="83" t="s">
        <v>710</v>
      </c>
      <c r="DQP1" s="83" t="s">
        <v>710</v>
      </c>
      <c r="DQQ1" s="83" t="s">
        <v>710</v>
      </c>
      <c r="DQR1" s="83" t="s">
        <v>710</v>
      </c>
      <c r="DQS1" s="83" t="s">
        <v>710</v>
      </c>
      <c r="DQT1" s="83" t="s">
        <v>710</v>
      </c>
      <c r="DQU1" s="83" t="s">
        <v>710</v>
      </c>
      <c r="DQV1" s="83" t="s">
        <v>710</v>
      </c>
      <c r="DQW1" s="83" t="s">
        <v>710</v>
      </c>
      <c r="DQX1" s="83" t="s">
        <v>710</v>
      </c>
      <c r="DQY1" s="83" t="s">
        <v>710</v>
      </c>
      <c r="DQZ1" s="83" t="s">
        <v>710</v>
      </c>
      <c r="DRA1" s="83" t="s">
        <v>710</v>
      </c>
      <c r="DRB1" s="83" t="s">
        <v>710</v>
      </c>
      <c r="DRC1" s="83" t="s">
        <v>710</v>
      </c>
      <c r="DRD1" s="83" t="s">
        <v>710</v>
      </c>
      <c r="DRE1" s="83" t="s">
        <v>710</v>
      </c>
      <c r="DRF1" s="83" t="s">
        <v>710</v>
      </c>
      <c r="DRG1" s="83" t="s">
        <v>710</v>
      </c>
      <c r="DRH1" s="83" t="s">
        <v>710</v>
      </c>
      <c r="DRI1" s="83" t="s">
        <v>710</v>
      </c>
      <c r="DRJ1" s="83" t="s">
        <v>710</v>
      </c>
      <c r="DRK1" s="83" t="s">
        <v>710</v>
      </c>
      <c r="DRL1" s="83" t="s">
        <v>710</v>
      </c>
      <c r="DRM1" s="83" t="s">
        <v>710</v>
      </c>
      <c r="DRN1" s="83" t="s">
        <v>710</v>
      </c>
      <c r="DRO1" s="83" t="s">
        <v>710</v>
      </c>
      <c r="DRP1" s="83" t="s">
        <v>710</v>
      </c>
      <c r="DRQ1" s="83" t="s">
        <v>710</v>
      </c>
      <c r="DRR1" s="83" t="s">
        <v>710</v>
      </c>
      <c r="DRS1" s="83" t="s">
        <v>710</v>
      </c>
      <c r="DRT1" s="83" t="s">
        <v>710</v>
      </c>
      <c r="DRU1" s="83" t="s">
        <v>710</v>
      </c>
      <c r="DRV1" s="83" t="s">
        <v>710</v>
      </c>
      <c r="DRW1" s="83" t="s">
        <v>710</v>
      </c>
      <c r="DRX1" s="83" t="s">
        <v>710</v>
      </c>
      <c r="DRY1" s="83" t="s">
        <v>710</v>
      </c>
      <c r="DRZ1" s="83" t="s">
        <v>710</v>
      </c>
      <c r="DSA1" s="83" t="s">
        <v>710</v>
      </c>
      <c r="DSB1" s="83" t="s">
        <v>710</v>
      </c>
      <c r="DSC1" s="83" t="s">
        <v>710</v>
      </c>
      <c r="DSD1" s="83" t="s">
        <v>710</v>
      </c>
      <c r="DSE1" s="83" t="s">
        <v>710</v>
      </c>
      <c r="DSF1" s="83" t="s">
        <v>710</v>
      </c>
      <c r="DSG1" s="83" t="s">
        <v>710</v>
      </c>
      <c r="DSH1" s="83" t="s">
        <v>710</v>
      </c>
      <c r="DSI1" s="83" t="s">
        <v>710</v>
      </c>
      <c r="DSJ1" s="83" t="s">
        <v>710</v>
      </c>
      <c r="DSK1" s="83" t="s">
        <v>710</v>
      </c>
      <c r="DSL1" s="83" t="s">
        <v>710</v>
      </c>
      <c r="DSM1" s="83" t="s">
        <v>710</v>
      </c>
      <c r="DSN1" s="83" t="s">
        <v>710</v>
      </c>
      <c r="DSO1" s="83" t="s">
        <v>710</v>
      </c>
      <c r="DSP1" s="83" t="s">
        <v>710</v>
      </c>
      <c r="DSQ1" s="83" t="s">
        <v>710</v>
      </c>
      <c r="DSR1" s="83" t="s">
        <v>710</v>
      </c>
      <c r="DSS1" s="83" t="s">
        <v>710</v>
      </c>
      <c r="DST1" s="83" t="s">
        <v>710</v>
      </c>
      <c r="DSU1" s="83" t="s">
        <v>710</v>
      </c>
      <c r="DSV1" s="83" t="s">
        <v>710</v>
      </c>
      <c r="DSW1" s="83" t="s">
        <v>710</v>
      </c>
      <c r="DSX1" s="83" t="s">
        <v>710</v>
      </c>
      <c r="DSY1" s="83" t="s">
        <v>710</v>
      </c>
      <c r="DSZ1" s="83" t="s">
        <v>710</v>
      </c>
      <c r="DTA1" s="83" t="s">
        <v>710</v>
      </c>
      <c r="DTB1" s="83" t="s">
        <v>710</v>
      </c>
      <c r="DTC1" s="83" t="s">
        <v>710</v>
      </c>
      <c r="DTD1" s="83" t="s">
        <v>710</v>
      </c>
      <c r="DTE1" s="83" t="s">
        <v>710</v>
      </c>
      <c r="DTF1" s="83" t="s">
        <v>710</v>
      </c>
      <c r="DTG1" s="83" t="s">
        <v>710</v>
      </c>
      <c r="DTH1" s="83" t="s">
        <v>710</v>
      </c>
      <c r="DTI1" s="83" t="s">
        <v>710</v>
      </c>
      <c r="DTJ1" s="83" t="s">
        <v>710</v>
      </c>
      <c r="DTK1" s="83" t="s">
        <v>710</v>
      </c>
      <c r="DTL1" s="83" t="s">
        <v>710</v>
      </c>
      <c r="DTM1" s="83" t="s">
        <v>710</v>
      </c>
      <c r="DTN1" s="83" t="s">
        <v>710</v>
      </c>
      <c r="DTO1" s="83" t="s">
        <v>710</v>
      </c>
      <c r="DTP1" s="83" t="s">
        <v>710</v>
      </c>
      <c r="DTQ1" s="83" t="s">
        <v>710</v>
      </c>
      <c r="DTR1" s="83" t="s">
        <v>710</v>
      </c>
      <c r="DTS1" s="83" t="s">
        <v>710</v>
      </c>
      <c r="DTT1" s="83" t="s">
        <v>710</v>
      </c>
      <c r="DTU1" s="83" t="s">
        <v>710</v>
      </c>
      <c r="DTV1" s="83" t="s">
        <v>710</v>
      </c>
      <c r="DTW1" s="83" t="s">
        <v>710</v>
      </c>
      <c r="DTX1" s="83" t="s">
        <v>710</v>
      </c>
      <c r="DTY1" s="83" t="s">
        <v>710</v>
      </c>
      <c r="DTZ1" s="83" t="s">
        <v>710</v>
      </c>
      <c r="DUA1" s="83" t="s">
        <v>710</v>
      </c>
      <c r="DUB1" s="83" t="s">
        <v>710</v>
      </c>
      <c r="DUC1" s="83" t="s">
        <v>710</v>
      </c>
      <c r="DUD1" s="83" t="s">
        <v>710</v>
      </c>
      <c r="DUE1" s="83" t="s">
        <v>710</v>
      </c>
      <c r="DUF1" s="83" t="s">
        <v>710</v>
      </c>
      <c r="DUG1" s="83" t="s">
        <v>710</v>
      </c>
      <c r="DUH1" s="83" t="s">
        <v>710</v>
      </c>
      <c r="DUI1" s="83" t="s">
        <v>710</v>
      </c>
      <c r="DUJ1" s="83" t="s">
        <v>710</v>
      </c>
      <c r="DUK1" s="83" t="s">
        <v>710</v>
      </c>
      <c r="DUL1" s="83" t="s">
        <v>710</v>
      </c>
      <c r="DUM1" s="83" t="s">
        <v>710</v>
      </c>
      <c r="DUN1" s="83" t="s">
        <v>710</v>
      </c>
      <c r="DUO1" s="83" t="s">
        <v>710</v>
      </c>
      <c r="DUP1" s="83" t="s">
        <v>710</v>
      </c>
      <c r="DUQ1" s="83" t="s">
        <v>710</v>
      </c>
      <c r="DUR1" s="83" t="s">
        <v>710</v>
      </c>
      <c r="DUS1" s="83" t="s">
        <v>710</v>
      </c>
      <c r="DUT1" s="83" t="s">
        <v>710</v>
      </c>
      <c r="DUU1" s="83" t="s">
        <v>710</v>
      </c>
      <c r="DUV1" s="83" t="s">
        <v>710</v>
      </c>
      <c r="DUW1" s="83" t="s">
        <v>710</v>
      </c>
      <c r="DUX1" s="83" t="s">
        <v>710</v>
      </c>
      <c r="DUY1" s="83" t="s">
        <v>710</v>
      </c>
      <c r="DUZ1" s="83" t="s">
        <v>710</v>
      </c>
      <c r="DVA1" s="83" t="s">
        <v>710</v>
      </c>
      <c r="DVB1" s="83" t="s">
        <v>710</v>
      </c>
      <c r="DVC1" s="83" t="s">
        <v>710</v>
      </c>
      <c r="DVD1" s="83" t="s">
        <v>710</v>
      </c>
      <c r="DVE1" s="83" t="s">
        <v>710</v>
      </c>
      <c r="DVF1" s="83" t="s">
        <v>710</v>
      </c>
      <c r="DVG1" s="83" t="s">
        <v>710</v>
      </c>
      <c r="DVH1" s="83" t="s">
        <v>710</v>
      </c>
      <c r="DVI1" s="83" t="s">
        <v>710</v>
      </c>
      <c r="DVJ1" s="83" t="s">
        <v>710</v>
      </c>
      <c r="DVK1" s="83" t="s">
        <v>710</v>
      </c>
      <c r="DVL1" s="83" t="s">
        <v>710</v>
      </c>
      <c r="DVM1" s="83" t="s">
        <v>710</v>
      </c>
      <c r="DVN1" s="83" t="s">
        <v>710</v>
      </c>
      <c r="DVO1" s="83" t="s">
        <v>710</v>
      </c>
      <c r="DVP1" s="83" t="s">
        <v>710</v>
      </c>
      <c r="DVQ1" s="83" t="s">
        <v>710</v>
      </c>
      <c r="DVR1" s="83" t="s">
        <v>710</v>
      </c>
      <c r="DVS1" s="83" t="s">
        <v>710</v>
      </c>
      <c r="DVT1" s="83" t="s">
        <v>710</v>
      </c>
      <c r="DVU1" s="83" t="s">
        <v>710</v>
      </c>
      <c r="DVV1" s="83" t="s">
        <v>710</v>
      </c>
      <c r="DVW1" s="83" t="s">
        <v>710</v>
      </c>
      <c r="DVX1" s="83" t="s">
        <v>710</v>
      </c>
      <c r="DVY1" s="83" t="s">
        <v>710</v>
      </c>
      <c r="DVZ1" s="83" t="s">
        <v>710</v>
      </c>
      <c r="DWA1" s="83" t="s">
        <v>710</v>
      </c>
      <c r="DWB1" s="83" t="s">
        <v>710</v>
      </c>
      <c r="DWC1" s="83" t="s">
        <v>710</v>
      </c>
      <c r="DWD1" s="83" t="s">
        <v>710</v>
      </c>
      <c r="DWE1" s="83" t="s">
        <v>710</v>
      </c>
      <c r="DWF1" s="83" t="s">
        <v>710</v>
      </c>
      <c r="DWG1" s="83" t="s">
        <v>710</v>
      </c>
      <c r="DWH1" s="83" t="s">
        <v>710</v>
      </c>
      <c r="DWI1" s="83" t="s">
        <v>710</v>
      </c>
      <c r="DWJ1" s="83" t="s">
        <v>710</v>
      </c>
      <c r="DWK1" s="83" t="s">
        <v>710</v>
      </c>
      <c r="DWL1" s="83" t="s">
        <v>710</v>
      </c>
      <c r="DWM1" s="83" t="s">
        <v>710</v>
      </c>
      <c r="DWN1" s="83" t="s">
        <v>710</v>
      </c>
      <c r="DWO1" s="83" t="s">
        <v>710</v>
      </c>
      <c r="DWP1" s="83" t="s">
        <v>710</v>
      </c>
      <c r="DWQ1" s="83" t="s">
        <v>710</v>
      </c>
      <c r="DWR1" s="83" t="s">
        <v>710</v>
      </c>
      <c r="DWS1" s="83" t="s">
        <v>710</v>
      </c>
      <c r="DWT1" s="83" t="s">
        <v>710</v>
      </c>
      <c r="DWU1" s="83" t="s">
        <v>710</v>
      </c>
      <c r="DWV1" s="83" t="s">
        <v>710</v>
      </c>
      <c r="DWW1" s="83" t="s">
        <v>710</v>
      </c>
      <c r="DWX1" s="83" t="s">
        <v>710</v>
      </c>
      <c r="DWY1" s="83" t="s">
        <v>710</v>
      </c>
      <c r="DWZ1" s="83" t="s">
        <v>710</v>
      </c>
      <c r="DXA1" s="83" t="s">
        <v>710</v>
      </c>
      <c r="DXB1" s="83" t="s">
        <v>710</v>
      </c>
      <c r="DXC1" s="83" t="s">
        <v>710</v>
      </c>
      <c r="DXD1" s="83" t="s">
        <v>710</v>
      </c>
      <c r="DXE1" s="83" t="s">
        <v>710</v>
      </c>
      <c r="DXF1" s="83" t="s">
        <v>710</v>
      </c>
      <c r="DXG1" s="83" t="s">
        <v>710</v>
      </c>
      <c r="DXH1" s="83" t="s">
        <v>710</v>
      </c>
      <c r="DXI1" s="83" t="s">
        <v>710</v>
      </c>
      <c r="DXJ1" s="83" t="s">
        <v>710</v>
      </c>
      <c r="DXK1" s="83" t="s">
        <v>710</v>
      </c>
      <c r="DXL1" s="83" t="s">
        <v>710</v>
      </c>
      <c r="DXM1" s="83" t="s">
        <v>710</v>
      </c>
      <c r="DXN1" s="83" t="s">
        <v>710</v>
      </c>
      <c r="DXO1" s="83" t="s">
        <v>710</v>
      </c>
      <c r="DXP1" s="83" t="s">
        <v>710</v>
      </c>
      <c r="DXQ1" s="83" t="s">
        <v>710</v>
      </c>
      <c r="DXR1" s="83" t="s">
        <v>710</v>
      </c>
      <c r="DXS1" s="83" t="s">
        <v>710</v>
      </c>
      <c r="DXT1" s="83" t="s">
        <v>710</v>
      </c>
      <c r="DXU1" s="83" t="s">
        <v>710</v>
      </c>
      <c r="DXV1" s="83" t="s">
        <v>710</v>
      </c>
      <c r="DXW1" s="83" t="s">
        <v>710</v>
      </c>
      <c r="DXX1" s="83" t="s">
        <v>710</v>
      </c>
      <c r="DXY1" s="83" t="s">
        <v>710</v>
      </c>
      <c r="DXZ1" s="83" t="s">
        <v>710</v>
      </c>
      <c r="DYA1" s="83" t="s">
        <v>710</v>
      </c>
      <c r="DYB1" s="83" t="s">
        <v>710</v>
      </c>
      <c r="DYC1" s="83" t="s">
        <v>710</v>
      </c>
      <c r="DYD1" s="83" t="s">
        <v>710</v>
      </c>
      <c r="DYE1" s="83" t="s">
        <v>710</v>
      </c>
      <c r="DYF1" s="83" t="s">
        <v>710</v>
      </c>
      <c r="DYG1" s="83" t="s">
        <v>710</v>
      </c>
      <c r="DYH1" s="83" t="s">
        <v>710</v>
      </c>
      <c r="DYI1" s="83" t="s">
        <v>710</v>
      </c>
      <c r="DYJ1" s="83" t="s">
        <v>710</v>
      </c>
      <c r="DYK1" s="83" t="s">
        <v>710</v>
      </c>
      <c r="DYL1" s="83" t="s">
        <v>710</v>
      </c>
      <c r="DYM1" s="83" t="s">
        <v>710</v>
      </c>
      <c r="DYN1" s="83" t="s">
        <v>710</v>
      </c>
      <c r="DYO1" s="83" t="s">
        <v>710</v>
      </c>
      <c r="DYP1" s="83" t="s">
        <v>710</v>
      </c>
      <c r="DYQ1" s="83" t="s">
        <v>710</v>
      </c>
      <c r="DYR1" s="83" t="s">
        <v>710</v>
      </c>
      <c r="DYS1" s="83" t="s">
        <v>710</v>
      </c>
      <c r="DYT1" s="83" t="s">
        <v>710</v>
      </c>
      <c r="DYU1" s="83" t="s">
        <v>710</v>
      </c>
      <c r="DYV1" s="83" t="s">
        <v>710</v>
      </c>
      <c r="DYW1" s="83" t="s">
        <v>710</v>
      </c>
      <c r="DYX1" s="83" t="s">
        <v>710</v>
      </c>
      <c r="DYY1" s="83" t="s">
        <v>710</v>
      </c>
      <c r="DYZ1" s="83" t="s">
        <v>710</v>
      </c>
      <c r="DZA1" s="83" t="s">
        <v>710</v>
      </c>
      <c r="DZB1" s="83" t="s">
        <v>710</v>
      </c>
      <c r="DZC1" s="83" t="s">
        <v>710</v>
      </c>
      <c r="DZD1" s="83" t="s">
        <v>710</v>
      </c>
      <c r="DZE1" s="83" t="s">
        <v>710</v>
      </c>
      <c r="DZF1" s="83" t="s">
        <v>710</v>
      </c>
      <c r="DZG1" s="83" t="s">
        <v>710</v>
      </c>
      <c r="DZH1" s="83" t="s">
        <v>710</v>
      </c>
      <c r="DZI1" s="83" t="s">
        <v>710</v>
      </c>
      <c r="DZJ1" s="83" t="s">
        <v>710</v>
      </c>
      <c r="DZK1" s="83" t="s">
        <v>710</v>
      </c>
      <c r="DZL1" s="83" t="s">
        <v>710</v>
      </c>
      <c r="DZM1" s="83" t="s">
        <v>710</v>
      </c>
      <c r="DZN1" s="83" t="s">
        <v>710</v>
      </c>
      <c r="DZO1" s="83" t="s">
        <v>710</v>
      </c>
      <c r="DZP1" s="83" t="s">
        <v>710</v>
      </c>
      <c r="DZQ1" s="83" t="s">
        <v>710</v>
      </c>
      <c r="DZR1" s="83" t="s">
        <v>710</v>
      </c>
      <c r="DZS1" s="83" t="s">
        <v>710</v>
      </c>
      <c r="DZT1" s="83" t="s">
        <v>710</v>
      </c>
      <c r="DZU1" s="83" t="s">
        <v>710</v>
      </c>
      <c r="DZV1" s="83" t="s">
        <v>710</v>
      </c>
      <c r="DZW1" s="83" t="s">
        <v>710</v>
      </c>
      <c r="DZX1" s="83" t="s">
        <v>710</v>
      </c>
      <c r="DZY1" s="83" t="s">
        <v>710</v>
      </c>
      <c r="DZZ1" s="83" t="s">
        <v>710</v>
      </c>
      <c r="EAA1" s="83" t="s">
        <v>710</v>
      </c>
      <c r="EAB1" s="83" t="s">
        <v>710</v>
      </c>
      <c r="EAC1" s="83" t="s">
        <v>710</v>
      </c>
      <c r="EAD1" s="83" t="s">
        <v>710</v>
      </c>
      <c r="EAE1" s="83" t="s">
        <v>710</v>
      </c>
      <c r="EAF1" s="83" t="s">
        <v>710</v>
      </c>
      <c r="EAG1" s="83" t="s">
        <v>710</v>
      </c>
      <c r="EAH1" s="83" t="s">
        <v>710</v>
      </c>
      <c r="EAI1" s="83" t="s">
        <v>710</v>
      </c>
      <c r="EAJ1" s="83" t="s">
        <v>710</v>
      </c>
      <c r="EAK1" s="83" t="s">
        <v>710</v>
      </c>
      <c r="EAL1" s="83" t="s">
        <v>710</v>
      </c>
      <c r="EAM1" s="83" t="s">
        <v>710</v>
      </c>
      <c r="EAN1" s="83" t="s">
        <v>710</v>
      </c>
      <c r="EAO1" s="83" t="s">
        <v>710</v>
      </c>
      <c r="EAP1" s="83" t="s">
        <v>710</v>
      </c>
      <c r="EAQ1" s="83" t="s">
        <v>710</v>
      </c>
      <c r="EAR1" s="83" t="s">
        <v>710</v>
      </c>
      <c r="EAS1" s="83" t="s">
        <v>710</v>
      </c>
      <c r="EAT1" s="83" t="s">
        <v>710</v>
      </c>
      <c r="EAU1" s="83" t="s">
        <v>710</v>
      </c>
      <c r="EAV1" s="83" t="s">
        <v>710</v>
      </c>
      <c r="EAW1" s="83" t="s">
        <v>710</v>
      </c>
      <c r="EAX1" s="83" t="s">
        <v>710</v>
      </c>
      <c r="EAY1" s="83" t="s">
        <v>710</v>
      </c>
      <c r="EAZ1" s="83" t="s">
        <v>710</v>
      </c>
      <c r="EBA1" s="83" t="s">
        <v>710</v>
      </c>
      <c r="EBB1" s="83" t="s">
        <v>710</v>
      </c>
      <c r="EBC1" s="83" t="s">
        <v>710</v>
      </c>
      <c r="EBD1" s="83" t="s">
        <v>710</v>
      </c>
      <c r="EBE1" s="83" t="s">
        <v>710</v>
      </c>
      <c r="EBF1" s="83" t="s">
        <v>710</v>
      </c>
      <c r="EBG1" s="83" t="s">
        <v>710</v>
      </c>
      <c r="EBH1" s="83" t="s">
        <v>710</v>
      </c>
      <c r="EBI1" s="83" t="s">
        <v>710</v>
      </c>
      <c r="EBJ1" s="83" t="s">
        <v>710</v>
      </c>
      <c r="EBK1" s="83" t="s">
        <v>710</v>
      </c>
      <c r="EBL1" s="83" t="s">
        <v>710</v>
      </c>
      <c r="EBM1" s="83" t="s">
        <v>710</v>
      </c>
      <c r="EBN1" s="83" t="s">
        <v>710</v>
      </c>
      <c r="EBO1" s="83" t="s">
        <v>710</v>
      </c>
      <c r="EBP1" s="83" t="s">
        <v>710</v>
      </c>
      <c r="EBQ1" s="83" t="s">
        <v>710</v>
      </c>
      <c r="EBR1" s="83" t="s">
        <v>710</v>
      </c>
      <c r="EBS1" s="83" t="s">
        <v>710</v>
      </c>
      <c r="EBT1" s="83" t="s">
        <v>710</v>
      </c>
      <c r="EBU1" s="83" t="s">
        <v>710</v>
      </c>
      <c r="EBV1" s="83" t="s">
        <v>710</v>
      </c>
      <c r="EBW1" s="83" t="s">
        <v>710</v>
      </c>
      <c r="EBX1" s="83" t="s">
        <v>710</v>
      </c>
      <c r="EBY1" s="83" t="s">
        <v>710</v>
      </c>
      <c r="EBZ1" s="83" t="s">
        <v>710</v>
      </c>
      <c r="ECA1" s="83" t="s">
        <v>710</v>
      </c>
      <c r="ECB1" s="83" t="s">
        <v>710</v>
      </c>
      <c r="ECC1" s="83" t="s">
        <v>710</v>
      </c>
      <c r="ECD1" s="83" t="s">
        <v>710</v>
      </c>
      <c r="ECE1" s="83" t="s">
        <v>710</v>
      </c>
      <c r="ECF1" s="83" t="s">
        <v>710</v>
      </c>
      <c r="ECG1" s="83" t="s">
        <v>710</v>
      </c>
      <c r="ECH1" s="83" t="s">
        <v>710</v>
      </c>
      <c r="ECI1" s="83" t="s">
        <v>710</v>
      </c>
      <c r="ECJ1" s="83" t="s">
        <v>710</v>
      </c>
      <c r="ECK1" s="83" t="s">
        <v>710</v>
      </c>
      <c r="ECL1" s="83" t="s">
        <v>710</v>
      </c>
      <c r="ECM1" s="83" t="s">
        <v>710</v>
      </c>
      <c r="ECN1" s="83" t="s">
        <v>710</v>
      </c>
      <c r="ECO1" s="83" t="s">
        <v>710</v>
      </c>
      <c r="ECP1" s="83" t="s">
        <v>710</v>
      </c>
      <c r="ECQ1" s="83" t="s">
        <v>710</v>
      </c>
      <c r="ECR1" s="83" t="s">
        <v>710</v>
      </c>
      <c r="ECS1" s="83" t="s">
        <v>710</v>
      </c>
      <c r="ECT1" s="83" t="s">
        <v>710</v>
      </c>
      <c r="ECU1" s="83" t="s">
        <v>710</v>
      </c>
      <c r="ECV1" s="83" t="s">
        <v>710</v>
      </c>
      <c r="ECW1" s="83" t="s">
        <v>710</v>
      </c>
      <c r="ECX1" s="83" t="s">
        <v>710</v>
      </c>
      <c r="ECY1" s="83" t="s">
        <v>710</v>
      </c>
      <c r="ECZ1" s="83" t="s">
        <v>710</v>
      </c>
      <c r="EDA1" s="83" t="s">
        <v>710</v>
      </c>
      <c r="EDB1" s="83" t="s">
        <v>710</v>
      </c>
      <c r="EDC1" s="83" t="s">
        <v>710</v>
      </c>
      <c r="EDD1" s="83" t="s">
        <v>710</v>
      </c>
      <c r="EDE1" s="83" t="s">
        <v>710</v>
      </c>
      <c r="EDF1" s="83" t="s">
        <v>710</v>
      </c>
      <c r="EDG1" s="83" t="s">
        <v>710</v>
      </c>
      <c r="EDH1" s="83" t="s">
        <v>710</v>
      </c>
      <c r="EDI1" s="83" t="s">
        <v>710</v>
      </c>
      <c r="EDJ1" s="83" t="s">
        <v>710</v>
      </c>
      <c r="EDK1" s="83" t="s">
        <v>710</v>
      </c>
      <c r="EDL1" s="83" t="s">
        <v>710</v>
      </c>
      <c r="EDM1" s="83" t="s">
        <v>710</v>
      </c>
      <c r="EDN1" s="83" t="s">
        <v>710</v>
      </c>
      <c r="EDO1" s="83" t="s">
        <v>710</v>
      </c>
      <c r="EDP1" s="83" t="s">
        <v>710</v>
      </c>
      <c r="EDQ1" s="83" t="s">
        <v>710</v>
      </c>
      <c r="EDR1" s="83" t="s">
        <v>710</v>
      </c>
      <c r="EDS1" s="83" t="s">
        <v>710</v>
      </c>
      <c r="EDT1" s="83" t="s">
        <v>710</v>
      </c>
      <c r="EDU1" s="83" t="s">
        <v>710</v>
      </c>
      <c r="EDV1" s="83" t="s">
        <v>710</v>
      </c>
      <c r="EDW1" s="83" t="s">
        <v>710</v>
      </c>
      <c r="EDX1" s="83" t="s">
        <v>710</v>
      </c>
      <c r="EDY1" s="83" t="s">
        <v>710</v>
      </c>
      <c r="EDZ1" s="83" t="s">
        <v>710</v>
      </c>
      <c r="EEA1" s="83" t="s">
        <v>710</v>
      </c>
      <c r="EEB1" s="83" t="s">
        <v>710</v>
      </c>
      <c r="EEC1" s="83" t="s">
        <v>710</v>
      </c>
      <c r="EED1" s="83" t="s">
        <v>710</v>
      </c>
      <c r="EEE1" s="83" t="s">
        <v>710</v>
      </c>
      <c r="EEF1" s="83" t="s">
        <v>710</v>
      </c>
      <c r="EEG1" s="83" t="s">
        <v>710</v>
      </c>
      <c r="EEH1" s="83" t="s">
        <v>710</v>
      </c>
      <c r="EEI1" s="83" t="s">
        <v>710</v>
      </c>
      <c r="EEJ1" s="83" t="s">
        <v>710</v>
      </c>
      <c r="EEK1" s="83" t="s">
        <v>710</v>
      </c>
      <c r="EEL1" s="83" t="s">
        <v>710</v>
      </c>
      <c r="EEM1" s="83" t="s">
        <v>710</v>
      </c>
      <c r="EEN1" s="83" t="s">
        <v>710</v>
      </c>
      <c r="EEO1" s="83" t="s">
        <v>710</v>
      </c>
      <c r="EEP1" s="83" t="s">
        <v>710</v>
      </c>
      <c r="EEQ1" s="83" t="s">
        <v>710</v>
      </c>
      <c r="EER1" s="83" t="s">
        <v>710</v>
      </c>
      <c r="EES1" s="83" t="s">
        <v>710</v>
      </c>
      <c r="EET1" s="83" t="s">
        <v>710</v>
      </c>
      <c r="EEU1" s="83" t="s">
        <v>710</v>
      </c>
      <c r="EEV1" s="83" t="s">
        <v>710</v>
      </c>
      <c r="EEW1" s="83" t="s">
        <v>710</v>
      </c>
      <c r="EEX1" s="83" t="s">
        <v>710</v>
      </c>
      <c r="EEY1" s="83" t="s">
        <v>710</v>
      </c>
      <c r="EEZ1" s="83" t="s">
        <v>710</v>
      </c>
      <c r="EFA1" s="83" t="s">
        <v>710</v>
      </c>
      <c r="EFB1" s="83" t="s">
        <v>710</v>
      </c>
      <c r="EFC1" s="83" t="s">
        <v>710</v>
      </c>
      <c r="EFD1" s="83" t="s">
        <v>710</v>
      </c>
      <c r="EFE1" s="83" t="s">
        <v>710</v>
      </c>
      <c r="EFF1" s="83" t="s">
        <v>710</v>
      </c>
      <c r="EFG1" s="83" t="s">
        <v>710</v>
      </c>
      <c r="EFH1" s="83" t="s">
        <v>710</v>
      </c>
      <c r="EFI1" s="83" t="s">
        <v>710</v>
      </c>
      <c r="EFJ1" s="83" t="s">
        <v>710</v>
      </c>
      <c r="EFK1" s="83" t="s">
        <v>710</v>
      </c>
      <c r="EFL1" s="83" t="s">
        <v>710</v>
      </c>
      <c r="EFM1" s="83" t="s">
        <v>710</v>
      </c>
      <c r="EFN1" s="83" t="s">
        <v>710</v>
      </c>
      <c r="EFO1" s="83" t="s">
        <v>710</v>
      </c>
      <c r="EFP1" s="83" t="s">
        <v>710</v>
      </c>
      <c r="EFQ1" s="83" t="s">
        <v>710</v>
      </c>
      <c r="EFR1" s="83" t="s">
        <v>710</v>
      </c>
      <c r="EFS1" s="83" t="s">
        <v>710</v>
      </c>
      <c r="EFT1" s="83" t="s">
        <v>710</v>
      </c>
      <c r="EFU1" s="83" t="s">
        <v>710</v>
      </c>
      <c r="EFV1" s="83" t="s">
        <v>710</v>
      </c>
      <c r="EFW1" s="83" t="s">
        <v>710</v>
      </c>
      <c r="EFX1" s="83" t="s">
        <v>710</v>
      </c>
      <c r="EFY1" s="83" t="s">
        <v>710</v>
      </c>
      <c r="EFZ1" s="83" t="s">
        <v>710</v>
      </c>
      <c r="EGA1" s="83" t="s">
        <v>710</v>
      </c>
      <c r="EGB1" s="83" t="s">
        <v>710</v>
      </c>
      <c r="EGC1" s="83" t="s">
        <v>710</v>
      </c>
      <c r="EGD1" s="83" t="s">
        <v>710</v>
      </c>
      <c r="EGE1" s="83" t="s">
        <v>710</v>
      </c>
      <c r="EGF1" s="83" t="s">
        <v>710</v>
      </c>
      <c r="EGG1" s="83" t="s">
        <v>710</v>
      </c>
      <c r="EGH1" s="83" t="s">
        <v>710</v>
      </c>
      <c r="EGI1" s="83" t="s">
        <v>710</v>
      </c>
      <c r="EGJ1" s="83" t="s">
        <v>710</v>
      </c>
      <c r="EGK1" s="83" t="s">
        <v>710</v>
      </c>
      <c r="EGL1" s="83" t="s">
        <v>710</v>
      </c>
      <c r="EGM1" s="83" t="s">
        <v>710</v>
      </c>
      <c r="EGN1" s="83" t="s">
        <v>710</v>
      </c>
      <c r="EGO1" s="83" t="s">
        <v>710</v>
      </c>
      <c r="EGP1" s="83" t="s">
        <v>710</v>
      </c>
      <c r="EGQ1" s="83" t="s">
        <v>710</v>
      </c>
      <c r="EGR1" s="83" t="s">
        <v>710</v>
      </c>
      <c r="EGS1" s="83" t="s">
        <v>710</v>
      </c>
      <c r="EGT1" s="83" t="s">
        <v>710</v>
      </c>
      <c r="EGU1" s="83" t="s">
        <v>710</v>
      </c>
      <c r="EGV1" s="83" t="s">
        <v>710</v>
      </c>
      <c r="EGW1" s="83" t="s">
        <v>710</v>
      </c>
      <c r="EGX1" s="83" t="s">
        <v>710</v>
      </c>
      <c r="EGY1" s="83" t="s">
        <v>710</v>
      </c>
      <c r="EGZ1" s="83" t="s">
        <v>710</v>
      </c>
      <c r="EHA1" s="83" t="s">
        <v>710</v>
      </c>
      <c r="EHB1" s="83" t="s">
        <v>710</v>
      </c>
      <c r="EHC1" s="83" t="s">
        <v>710</v>
      </c>
      <c r="EHD1" s="83" t="s">
        <v>710</v>
      </c>
      <c r="EHE1" s="83" t="s">
        <v>710</v>
      </c>
      <c r="EHF1" s="83" t="s">
        <v>710</v>
      </c>
      <c r="EHG1" s="83" t="s">
        <v>710</v>
      </c>
      <c r="EHH1" s="83" t="s">
        <v>710</v>
      </c>
      <c r="EHI1" s="83" t="s">
        <v>710</v>
      </c>
      <c r="EHJ1" s="83" t="s">
        <v>710</v>
      </c>
      <c r="EHK1" s="83" t="s">
        <v>710</v>
      </c>
      <c r="EHL1" s="83" t="s">
        <v>710</v>
      </c>
      <c r="EHM1" s="83" t="s">
        <v>710</v>
      </c>
      <c r="EHN1" s="83" t="s">
        <v>710</v>
      </c>
      <c r="EHO1" s="83" t="s">
        <v>710</v>
      </c>
      <c r="EHP1" s="83" t="s">
        <v>710</v>
      </c>
      <c r="EHQ1" s="83" t="s">
        <v>710</v>
      </c>
      <c r="EHR1" s="83" t="s">
        <v>710</v>
      </c>
      <c r="EHS1" s="83" t="s">
        <v>710</v>
      </c>
      <c r="EHT1" s="83" t="s">
        <v>710</v>
      </c>
      <c r="EHU1" s="83" t="s">
        <v>710</v>
      </c>
      <c r="EHV1" s="83" t="s">
        <v>710</v>
      </c>
      <c r="EHW1" s="83" t="s">
        <v>710</v>
      </c>
      <c r="EHX1" s="83" t="s">
        <v>710</v>
      </c>
      <c r="EHY1" s="83" t="s">
        <v>710</v>
      </c>
      <c r="EHZ1" s="83" t="s">
        <v>710</v>
      </c>
      <c r="EIA1" s="83" t="s">
        <v>710</v>
      </c>
      <c r="EIB1" s="83" t="s">
        <v>710</v>
      </c>
      <c r="EIC1" s="83" t="s">
        <v>710</v>
      </c>
      <c r="EID1" s="83" t="s">
        <v>710</v>
      </c>
      <c r="EIE1" s="83" t="s">
        <v>710</v>
      </c>
      <c r="EIF1" s="83" t="s">
        <v>710</v>
      </c>
      <c r="EIG1" s="83" t="s">
        <v>710</v>
      </c>
      <c r="EIH1" s="83" t="s">
        <v>710</v>
      </c>
      <c r="EII1" s="83" t="s">
        <v>710</v>
      </c>
      <c r="EIJ1" s="83" t="s">
        <v>710</v>
      </c>
      <c r="EIK1" s="83" t="s">
        <v>710</v>
      </c>
      <c r="EIL1" s="83" t="s">
        <v>710</v>
      </c>
      <c r="EIM1" s="83" t="s">
        <v>710</v>
      </c>
      <c r="EIN1" s="83" t="s">
        <v>710</v>
      </c>
      <c r="EIO1" s="83" t="s">
        <v>710</v>
      </c>
      <c r="EIP1" s="83" t="s">
        <v>710</v>
      </c>
      <c r="EIQ1" s="83" t="s">
        <v>710</v>
      </c>
      <c r="EIR1" s="83" t="s">
        <v>710</v>
      </c>
      <c r="EIS1" s="83" t="s">
        <v>710</v>
      </c>
      <c r="EIT1" s="83" t="s">
        <v>710</v>
      </c>
      <c r="EIU1" s="83" t="s">
        <v>710</v>
      </c>
      <c r="EIV1" s="83" t="s">
        <v>710</v>
      </c>
      <c r="EIW1" s="83" t="s">
        <v>710</v>
      </c>
      <c r="EIX1" s="83" t="s">
        <v>710</v>
      </c>
      <c r="EIY1" s="83" t="s">
        <v>710</v>
      </c>
      <c r="EIZ1" s="83" t="s">
        <v>710</v>
      </c>
      <c r="EJA1" s="83" t="s">
        <v>710</v>
      </c>
      <c r="EJB1" s="83" t="s">
        <v>710</v>
      </c>
      <c r="EJC1" s="83" t="s">
        <v>710</v>
      </c>
      <c r="EJD1" s="83" t="s">
        <v>710</v>
      </c>
      <c r="EJE1" s="83" t="s">
        <v>710</v>
      </c>
      <c r="EJF1" s="83" t="s">
        <v>710</v>
      </c>
      <c r="EJG1" s="83" t="s">
        <v>710</v>
      </c>
      <c r="EJH1" s="83" t="s">
        <v>710</v>
      </c>
      <c r="EJI1" s="83" t="s">
        <v>710</v>
      </c>
      <c r="EJJ1" s="83" t="s">
        <v>710</v>
      </c>
      <c r="EJK1" s="83" t="s">
        <v>710</v>
      </c>
      <c r="EJL1" s="83" t="s">
        <v>710</v>
      </c>
      <c r="EJM1" s="83" t="s">
        <v>710</v>
      </c>
      <c r="EJN1" s="83" t="s">
        <v>710</v>
      </c>
      <c r="EJO1" s="83" t="s">
        <v>710</v>
      </c>
      <c r="EJP1" s="83" t="s">
        <v>710</v>
      </c>
      <c r="EJQ1" s="83" t="s">
        <v>710</v>
      </c>
      <c r="EJR1" s="83" t="s">
        <v>710</v>
      </c>
      <c r="EJS1" s="83" t="s">
        <v>710</v>
      </c>
      <c r="EJT1" s="83" t="s">
        <v>710</v>
      </c>
      <c r="EJU1" s="83" t="s">
        <v>710</v>
      </c>
      <c r="EJV1" s="83" t="s">
        <v>710</v>
      </c>
      <c r="EJW1" s="83" t="s">
        <v>710</v>
      </c>
      <c r="EJX1" s="83" t="s">
        <v>710</v>
      </c>
      <c r="EJY1" s="83" t="s">
        <v>710</v>
      </c>
      <c r="EJZ1" s="83" t="s">
        <v>710</v>
      </c>
      <c r="EKA1" s="83" t="s">
        <v>710</v>
      </c>
      <c r="EKB1" s="83" t="s">
        <v>710</v>
      </c>
      <c r="EKC1" s="83" t="s">
        <v>710</v>
      </c>
      <c r="EKD1" s="83" t="s">
        <v>710</v>
      </c>
      <c r="EKE1" s="83" t="s">
        <v>710</v>
      </c>
      <c r="EKF1" s="83" t="s">
        <v>710</v>
      </c>
      <c r="EKG1" s="83" t="s">
        <v>710</v>
      </c>
      <c r="EKH1" s="83" t="s">
        <v>710</v>
      </c>
      <c r="EKI1" s="83" t="s">
        <v>710</v>
      </c>
      <c r="EKJ1" s="83" t="s">
        <v>710</v>
      </c>
      <c r="EKK1" s="83" t="s">
        <v>710</v>
      </c>
      <c r="EKL1" s="83" t="s">
        <v>710</v>
      </c>
      <c r="EKM1" s="83" t="s">
        <v>710</v>
      </c>
      <c r="EKN1" s="83" t="s">
        <v>710</v>
      </c>
      <c r="EKO1" s="83" t="s">
        <v>710</v>
      </c>
      <c r="EKP1" s="83" t="s">
        <v>710</v>
      </c>
      <c r="EKQ1" s="83" t="s">
        <v>710</v>
      </c>
      <c r="EKR1" s="83" t="s">
        <v>710</v>
      </c>
      <c r="EKS1" s="83" t="s">
        <v>710</v>
      </c>
      <c r="EKT1" s="83" t="s">
        <v>710</v>
      </c>
      <c r="EKU1" s="83" t="s">
        <v>710</v>
      </c>
      <c r="EKV1" s="83" t="s">
        <v>710</v>
      </c>
      <c r="EKW1" s="83" t="s">
        <v>710</v>
      </c>
      <c r="EKX1" s="83" t="s">
        <v>710</v>
      </c>
      <c r="EKY1" s="83" t="s">
        <v>710</v>
      </c>
      <c r="EKZ1" s="83" t="s">
        <v>710</v>
      </c>
      <c r="ELA1" s="83" t="s">
        <v>710</v>
      </c>
      <c r="ELB1" s="83" t="s">
        <v>710</v>
      </c>
      <c r="ELC1" s="83" t="s">
        <v>710</v>
      </c>
      <c r="ELD1" s="83" t="s">
        <v>710</v>
      </c>
      <c r="ELE1" s="83" t="s">
        <v>710</v>
      </c>
      <c r="ELF1" s="83" t="s">
        <v>710</v>
      </c>
      <c r="ELG1" s="83" t="s">
        <v>710</v>
      </c>
      <c r="ELH1" s="83" t="s">
        <v>710</v>
      </c>
      <c r="ELI1" s="83" t="s">
        <v>710</v>
      </c>
      <c r="ELJ1" s="83" t="s">
        <v>710</v>
      </c>
      <c r="ELK1" s="83" t="s">
        <v>710</v>
      </c>
      <c r="ELL1" s="83" t="s">
        <v>710</v>
      </c>
      <c r="ELM1" s="83" t="s">
        <v>710</v>
      </c>
      <c r="ELN1" s="83" t="s">
        <v>710</v>
      </c>
      <c r="ELO1" s="83" t="s">
        <v>710</v>
      </c>
      <c r="ELP1" s="83" t="s">
        <v>710</v>
      </c>
      <c r="ELQ1" s="83" t="s">
        <v>710</v>
      </c>
      <c r="ELR1" s="83" t="s">
        <v>710</v>
      </c>
      <c r="ELS1" s="83" t="s">
        <v>710</v>
      </c>
      <c r="ELT1" s="83" t="s">
        <v>710</v>
      </c>
      <c r="ELU1" s="83" t="s">
        <v>710</v>
      </c>
      <c r="ELV1" s="83" t="s">
        <v>710</v>
      </c>
      <c r="ELW1" s="83" t="s">
        <v>710</v>
      </c>
      <c r="ELX1" s="83" t="s">
        <v>710</v>
      </c>
      <c r="ELY1" s="83" t="s">
        <v>710</v>
      </c>
      <c r="ELZ1" s="83" t="s">
        <v>710</v>
      </c>
      <c r="EMA1" s="83" t="s">
        <v>710</v>
      </c>
      <c r="EMB1" s="83" t="s">
        <v>710</v>
      </c>
      <c r="EMC1" s="83" t="s">
        <v>710</v>
      </c>
      <c r="EMD1" s="83" t="s">
        <v>710</v>
      </c>
      <c r="EME1" s="83" t="s">
        <v>710</v>
      </c>
      <c r="EMF1" s="83" t="s">
        <v>710</v>
      </c>
      <c r="EMG1" s="83" t="s">
        <v>710</v>
      </c>
      <c r="EMH1" s="83" t="s">
        <v>710</v>
      </c>
      <c r="EMI1" s="83" t="s">
        <v>710</v>
      </c>
      <c r="EMJ1" s="83" t="s">
        <v>710</v>
      </c>
      <c r="EMK1" s="83" t="s">
        <v>710</v>
      </c>
      <c r="EML1" s="83" t="s">
        <v>710</v>
      </c>
      <c r="EMM1" s="83" t="s">
        <v>710</v>
      </c>
      <c r="EMN1" s="83" t="s">
        <v>710</v>
      </c>
      <c r="EMO1" s="83" t="s">
        <v>710</v>
      </c>
      <c r="EMP1" s="83" t="s">
        <v>710</v>
      </c>
      <c r="EMQ1" s="83" t="s">
        <v>710</v>
      </c>
      <c r="EMR1" s="83" t="s">
        <v>710</v>
      </c>
      <c r="EMS1" s="83" t="s">
        <v>710</v>
      </c>
      <c r="EMT1" s="83" t="s">
        <v>710</v>
      </c>
      <c r="EMU1" s="83" t="s">
        <v>710</v>
      </c>
      <c r="EMV1" s="83" t="s">
        <v>710</v>
      </c>
      <c r="EMW1" s="83" t="s">
        <v>710</v>
      </c>
      <c r="EMX1" s="83" t="s">
        <v>710</v>
      </c>
      <c r="EMY1" s="83" t="s">
        <v>710</v>
      </c>
      <c r="EMZ1" s="83" t="s">
        <v>710</v>
      </c>
      <c r="ENA1" s="83" t="s">
        <v>710</v>
      </c>
      <c r="ENB1" s="83" t="s">
        <v>710</v>
      </c>
      <c r="ENC1" s="83" t="s">
        <v>710</v>
      </c>
      <c r="END1" s="83" t="s">
        <v>710</v>
      </c>
      <c r="ENE1" s="83" t="s">
        <v>710</v>
      </c>
      <c r="ENF1" s="83" t="s">
        <v>710</v>
      </c>
      <c r="ENG1" s="83" t="s">
        <v>710</v>
      </c>
      <c r="ENH1" s="83" t="s">
        <v>710</v>
      </c>
      <c r="ENI1" s="83" t="s">
        <v>710</v>
      </c>
      <c r="ENJ1" s="83" t="s">
        <v>710</v>
      </c>
      <c r="ENK1" s="83" t="s">
        <v>710</v>
      </c>
      <c r="ENL1" s="83" t="s">
        <v>710</v>
      </c>
      <c r="ENM1" s="83" t="s">
        <v>710</v>
      </c>
      <c r="ENN1" s="83" t="s">
        <v>710</v>
      </c>
      <c r="ENO1" s="83" t="s">
        <v>710</v>
      </c>
      <c r="ENP1" s="83" t="s">
        <v>710</v>
      </c>
      <c r="ENQ1" s="83" t="s">
        <v>710</v>
      </c>
      <c r="ENR1" s="83" t="s">
        <v>710</v>
      </c>
      <c r="ENS1" s="83" t="s">
        <v>710</v>
      </c>
      <c r="ENT1" s="83" t="s">
        <v>710</v>
      </c>
      <c r="ENU1" s="83" t="s">
        <v>710</v>
      </c>
      <c r="ENV1" s="83" t="s">
        <v>710</v>
      </c>
      <c r="ENW1" s="83" t="s">
        <v>710</v>
      </c>
      <c r="ENX1" s="83" t="s">
        <v>710</v>
      </c>
      <c r="ENY1" s="83" t="s">
        <v>710</v>
      </c>
      <c r="ENZ1" s="83" t="s">
        <v>710</v>
      </c>
      <c r="EOA1" s="83" t="s">
        <v>710</v>
      </c>
      <c r="EOB1" s="83" t="s">
        <v>710</v>
      </c>
      <c r="EOC1" s="83" t="s">
        <v>710</v>
      </c>
      <c r="EOD1" s="83" t="s">
        <v>710</v>
      </c>
      <c r="EOE1" s="83" t="s">
        <v>710</v>
      </c>
      <c r="EOF1" s="83" t="s">
        <v>710</v>
      </c>
      <c r="EOG1" s="83" t="s">
        <v>710</v>
      </c>
      <c r="EOH1" s="83" t="s">
        <v>710</v>
      </c>
      <c r="EOI1" s="83" t="s">
        <v>710</v>
      </c>
      <c r="EOJ1" s="83" t="s">
        <v>710</v>
      </c>
      <c r="EOK1" s="83" t="s">
        <v>710</v>
      </c>
      <c r="EOL1" s="83" t="s">
        <v>710</v>
      </c>
      <c r="EOM1" s="83" t="s">
        <v>710</v>
      </c>
      <c r="EON1" s="83" t="s">
        <v>710</v>
      </c>
      <c r="EOO1" s="83" t="s">
        <v>710</v>
      </c>
      <c r="EOP1" s="83" t="s">
        <v>710</v>
      </c>
      <c r="EOQ1" s="83" t="s">
        <v>710</v>
      </c>
      <c r="EOR1" s="83" t="s">
        <v>710</v>
      </c>
      <c r="EOS1" s="83" t="s">
        <v>710</v>
      </c>
      <c r="EOT1" s="83" t="s">
        <v>710</v>
      </c>
      <c r="EOU1" s="83" t="s">
        <v>710</v>
      </c>
      <c r="EOV1" s="83" t="s">
        <v>710</v>
      </c>
      <c r="EOW1" s="83" t="s">
        <v>710</v>
      </c>
      <c r="EOX1" s="83" t="s">
        <v>710</v>
      </c>
      <c r="EOY1" s="83" t="s">
        <v>710</v>
      </c>
      <c r="EOZ1" s="83" t="s">
        <v>710</v>
      </c>
      <c r="EPA1" s="83" t="s">
        <v>710</v>
      </c>
      <c r="EPB1" s="83" t="s">
        <v>710</v>
      </c>
      <c r="EPC1" s="83" t="s">
        <v>710</v>
      </c>
      <c r="EPD1" s="83" t="s">
        <v>710</v>
      </c>
      <c r="EPE1" s="83" t="s">
        <v>710</v>
      </c>
      <c r="EPF1" s="83" t="s">
        <v>710</v>
      </c>
      <c r="EPG1" s="83" t="s">
        <v>710</v>
      </c>
      <c r="EPH1" s="83" t="s">
        <v>710</v>
      </c>
      <c r="EPI1" s="83" t="s">
        <v>710</v>
      </c>
      <c r="EPJ1" s="83" t="s">
        <v>710</v>
      </c>
      <c r="EPK1" s="83" t="s">
        <v>710</v>
      </c>
      <c r="EPL1" s="83" t="s">
        <v>710</v>
      </c>
      <c r="EPM1" s="83" t="s">
        <v>710</v>
      </c>
      <c r="EPN1" s="83" t="s">
        <v>710</v>
      </c>
      <c r="EPO1" s="83" t="s">
        <v>710</v>
      </c>
      <c r="EPP1" s="83" t="s">
        <v>710</v>
      </c>
      <c r="EPQ1" s="83" t="s">
        <v>710</v>
      </c>
      <c r="EPR1" s="83" t="s">
        <v>710</v>
      </c>
      <c r="EPS1" s="83" t="s">
        <v>710</v>
      </c>
      <c r="EPT1" s="83" t="s">
        <v>710</v>
      </c>
      <c r="EPU1" s="83" t="s">
        <v>710</v>
      </c>
      <c r="EPV1" s="83" t="s">
        <v>710</v>
      </c>
      <c r="EPW1" s="83" t="s">
        <v>710</v>
      </c>
      <c r="EPX1" s="83" t="s">
        <v>710</v>
      </c>
      <c r="EPY1" s="83" t="s">
        <v>710</v>
      </c>
      <c r="EPZ1" s="83" t="s">
        <v>710</v>
      </c>
      <c r="EQA1" s="83" t="s">
        <v>710</v>
      </c>
      <c r="EQB1" s="83" t="s">
        <v>710</v>
      </c>
      <c r="EQC1" s="83" t="s">
        <v>710</v>
      </c>
      <c r="EQD1" s="83" t="s">
        <v>710</v>
      </c>
      <c r="EQE1" s="83" t="s">
        <v>710</v>
      </c>
      <c r="EQF1" s="83" t="s">
        <v>710</v>
      </c>
      <c r="EQG1" s="83" t="s">
        <v>710</v>
      </c>
      <c r="EQH1" s="83" t="s">
        <v>710</v>
      </c>
      <c r="EQI1" s="83" t="s">
        <v>710</v>
      </c>
      <c r="EQJ1" s="83" t="s">
        <v>710</v>
      </c>
      <c r="EQK1" s="83" t="s">
        <v>710</v>
      </c>
      <c r="EQL1" s="83" t="s">
        <v>710</v>
      </c>
      <c r="EQM1" s="83" t="s">
        <v>710</v>
      </c>
      <c r="EQN1" s="83" t="s">
        <v>710</v>
      </c>
      <c r="EQO1" s="83" t="s">
        <v>710</v>
      </c>
      <c r="EQP1" s="83" t="s">
        <v>710</v>
      </c>
      <c r="EQQ1" s="83" t="s">
        <v>710</v>
      </c>
      <c r="EQR1" s="83" t="s">
        <v>710</v>
      </c>
      <c r="EQS1" s="83" t="s">
        <v>710</v>
      </c>
      <c r="EQT1" s="83" t="s">
        <v>710</v>
      </c>
      <c r="EQU1" s="83" t="s">
        <v>710</v>
      </c>
      <c r="EQV1" s="83" t="s">
        <v>710</v>
      </c>
      <c r="EQW1" s="83" t="s">
        <v>710</v>
      </c>
      <c r="EQX1" s="83" t="s">
        <v>710</v>
      </c>
      <c r="EQY1" s="83" t="s">
        <v>710</v>
      </c>
      <c r="EQZ1" s="83" t="s">
        <v>710</v>
      </c>
      <c r="ERA1" s="83" t="s">
        <v>710</v>
      </c>
      <c r="ERB1" s="83" t="s">
        <v>710</v>
      </c>
      <c r="ERC1" s="83" t="s">
        <v>710</v>
      </c>
      <c r="ERD1" s="83" t="s">
        <v>710</v>
      </c>
      <c r="ERE1" s="83" t="s">
        <v>710</v>
      </c>
      <c r="ERF1" s="83" t="s">
        <v>710</v>
      </c>
      <c r="ERG1" s="83" t="s">
        <v>710</v>
      </c>
      <c r="ERH1" s="83" t="s">
        <v>710</v>
      </c>
      <c r="ERI1" s="83" t="s">
        <v>710</v>
      </c>
      <c r="ERJ1" s="83" t="s">
        <v>710</v>
      </c>
      <c r="ERK1" s="83" t="s">
        <v>710</v>
      </c>
      <c r="ERL1" s="83" t="s">
        <v>710</v>
      </c>
      <c r="ERM1" s="83" t="s">
        <v>710</v>
      </c>
      <c r="ERN1" s="83" t="s">
        <v>710</v>
      </c>
      <c r="ERO1" s="83" t="s">
        <v>710</v>
      </c>
      <c r="ERP1" s="83" t="s">
        <v>710</v>
      </c>
      <c r="ERQ1" s="83" t="s">
        <v>710</v>
      </c>
      <c r="ERR1" s="83" t="s">
        <v>710</v>
      </c>
      <c r="ERS1" s="83" t="s">
        <v>710</v>
      </c>
      <c r="ERT1" s="83" t="s">
        <v>710</v>
      </c>
      <c r="ERU1" s="83" t="s">
        <v>710</v>
      </c>
      <c r="ERV1" s="83" t="s">
        <v>710</v>
      </c>
      <c r="ERW1" s="83" t="s">
        <v>710</v>
      </c>
      <c r="ERX1" s="83" t="s">
        <v>710</v>
      </c>
      <c r="ERY1" s="83" t="s">
        <v>710</v>
      </c>
      <c r="ERZ1" s="83" t="s">
        <v>710</v>
      </c>
      <c r="ESA1" s="83" t="s">
        <v>710</v>
      </c>
      <c r="ESB1" s="83" t="s">
        <v>710</v>
      </c>
      <c r="ESC1" s="83" t="s">
        <v>710</v>
      </c>
      <c r="ESD1" s="83" t="s">
        <v>710</v>
      </c>
      <c r="ESE1" s="83" t="s">
        <v>710</v>
      </c>
      <c r="ESF1" s="83" t="s">
        <v>710</v>
      </c>
      <c r="ESG1" s="83" t="s">
        <v>710</v>
      </c>
      <c r="ESH1" s="83" t="s">
        <v>710</v>
      </c>
      <c r="ESI1" s="83" t="s">
        <v>710</v>
      </c>
      <c r="ESJ1" s="83" t="s">
        <v>710</v>
      </c>
      <c r="ESK1" s="83" t="s">
        <v>710</v>
      </c>
      <c r="ESL1" s="83" t="s">
        <v>710</v>
      </c>
      <c r="ESM1" s="83" t="s">
        <v>710</v>
      </c>
      <c r="ESN1" s="83" t="s">
        <v>710</v>
      </c>
      <c r="ESO1" s="83" t="s">
        <v>710</v>
      </c>
      <c r="ESP1" s="83" t="s">
        <v>710</v>
      </c>
      <c r="ESQ1" s="83" t="s">
        <v>710</v>
      </c>
      <c r="ESR1" s="83" t="s">
        <v>710</v>
      </c>
      <c r="ESS1" s="83" t="s">
        <v>710</v>
      </c>
      <c r="EST1" s="83" t="s">
        <v>710</v>
      </c>
      <c r="ESU1" s="83" t="s">
        <v>710</v>
      </c>
      <c r="ESV1" s="83" t="s">
        <v>710</v>
      </c>
      <c r="ESW1" s="83" t="s">
        <v>710</v>
      </c>
      <c r="ESX1" s="83" t="s">
        <v>710</v>
      </c>
      <c r="ESY1" s="83" t="s">
        <v>710</v>
      </c>
      <c r="ESZ1" s="83" t="s">
        <v>710</v>
      </c>
      <c r="ETA1" s="83" t="s">
        <v>710</v>
      </c>
      <c r="ETB1" s="83" t="s">
        <v>710</v>
      </c>
      <c r="ETC1" s="83" t="s">
        <v>710</v>
      </c>
      <c r="ETD1" s="83" t="s">
        <v>710</v>
      </c>
      <c r="ETE1" s="83" t="s">
        <v>710</v>
      </c>
      <c r="ETF1" s="83" t="s">
        <v>710</v>
      </c>
      <c r="ETG1" s="83" t="s">
        <v>710</v>
      </c>
      <c r="ETH1" s="83" t="s">
        <v>710</v>
      </c>
      <c r="ETI1" s="83" t="s">
        <v>710</v>
      </c>
      <c r="ETJ1" s="83" t="s">
        <v>710</v>
      </c>
      <c r="ETK1" s="83" t="s">
        <v>710</v>
      </c>
      <c r="ETL1" s="83" t="s">
        <v>710</v>
      </c>
      <c r="ETM1" s="83" t="s">
        <v>710</v>
      </c>
      <c r="ETN1" s="83" t="s">
        <v>710</v>
      </c>
      <c r="ETO1" s="83" t="s">
        <v>710</v>
      </c>
      <c r="ETP1" s="83" t="s">
        <v>710</v>
      </c>
      <c r="ETQ1" s="83" t="s">
        <v>710</v>
      </c>
      <c r="ETR1" s="83" t="s">
        <v>710</v>
      </c>
      <c r="ETS1" s="83" t="s">
        <v>710</v>
      </c>
      <c r="ETT1" s="83" t="s">
        <v>710</v>
      </c>
      <c r="ETU1" s="83" t="s">
        <v>710</v>
      </c>
      <c r="ETV1" s="83" t="s">
        <v>710</v>
      </c>
      <c r="ETW1" s="83" t="s">
        <v>710</v>
      </c>
      <c r="ETX1" s="83" t="s">
        <v>710</v>
      </c>
      <c r="ETY1" s="83" t="s">
        <v>710</v>
      </c>
      <c r="ETZ1" s="83" t="s">
        <v>710</v>
      </c>
      <c r="EUA1" s="83" t="s">
        <v>710</v>
      </c>
      <c r="EUB1" s="83" t="s">
        <v>710</v>
      </c>
      <c r="EUC1" s="83" t="s">
        <v>710</v>
      </c>
      <c r="EUD1" s="83" t="s">
        <v>710</v>
      </c>
      <c r="EUE1" s="83" t="s">
        <v>710</v>
      </c>
      <c r="EUF1" s="83" t="s">
        <v>710</v>
      </c>
      <c r="EUG1" s="83" t="s">
        <v>710</v>
      </c>
      <c r="EUH1" s="83" t="s">
        <v>710</v>
      </c>
      <c r="EUI1" s="83" t="s">
        <v>710</v>
      </c>
      <c r="EUJ1" s="83" t="s">
        <v>710</v>
      </c>
      <c r="EUK1" s="83" t="s">
        <v>710</v>
      </c>
      <c r="EUL1" s="83" t="s">
        <v>710</v>
      </c>
      <c r="EUM1" s="83" t="s">
        <v>710</v>
      </c>
      <c r="EUN1" s="83" t="s">
        <v>710</v>
      </c>
      <c r="EUO1" s="83" t="s">
        <v>710</v>
      </c>
      <c r="EUP1" s="83" t="s">
        <v>710</v>
      </c>
      <c r="EUQ1" s="83" t="s">
        <v>710</v>
      </c>
      <c r="EUR1" s="83" t="s">
        <v>710</v>
      </c>
      <c r="EUS1" s="83" t="s">
        <v>710</v>
      </c>
      <c r="EUT1" s="83" t="s">
        <v>710</v>
      </c>
      <c r="EUU1" s="83" t="s">
        <v>710</v>
      </c>
      <c r="EUV1" s="83" t="s">
        <v>710</v>
      </c>
      <c r="EUW1" s="83" t="s">
        <v>710</v>
      </c>
      <c r="EUX1" s="83" t="s">
        <v>710</v>
      </c>
      <c r="EUY1" s="83" t="s">
        <v>710</v>
      </c>
      <c r="EUZ1" s="83" t="s">
        <v>710</v>
      </c>
      <c r="EVA1" s="83" t="s">
        <v>710</v>
      </c>
      <c r="EVB1" s="83" t="s">
        <v>710</v>
      </c>
      <c r="EVC1" s="83" t="s">
        <v>710</v>
      </c>
      <c r="EVD1" s="83" t="s">
        <v>710</v>
      </c>
      <c r="EVE1" s="83" t="s">
        <v>710</v>
      </c>
      <c r="EVF1" s="83" t="s">
        <v>710</v>
      </c>
      <c r="EVG1" s="83" t="s">
        <v>710</v>
      </c>
      <c r="EVH1" s="83" t="s">
        <v>710</v>
      </c>
      <c r="EVI1" s="83" t="s">
        <v>710</v>
      </c>
      <c r="EVJ1" s="83" t="s">
        <v>710</v>
      </c>
      <c r="EVK1" s="83" t="s">
        <v>710</v>
      </c>
      <c r="EVL1" s="83" t="s">
        <v>710</v>
      </c>
      <c r="EVM1" s="83" t="s">
        <v>710</v>
      </c>
      <c r="EVN1" s="83" t="s">
        <v>710</v>
      </c>
      <c r="EVO1" s="83" t="s">
        <v>710</v>
      </c>
      <c r="EVP1" s="83" t="s">
        <v>710</v>
      </c>
      <c r="EVQ1" s="83" t="s">
        <v>710</v>
      </c>
      <c r="EVR1" s="83" t="s">
        <v>710</v>
      </c>
      <c r="EVS1" s="83" t="s">
        <v>710</v>
      </c>
      <c r="EVT1" s="83" t="s">
        <v>710</v>
      </c>
      <c r="EVU1" s="83" t="s">
        <v>710</v>
      </c>
      <c r="EVV1" s="83" t="s">
        <v>710</v>
      </c>
      <c r="EVW1" s="83" t="s">
        <v>710</v>
      </c>
      <c r="EVX1" s="83" t="s">
        <v>710</v>
      </c>
      <c r="EVY1" s="83" t="s">
        <v>710</v>
      </c>
      <c r="EVZ1" s="83" t="s">
        <v>710</v>
      </c>
      <c r="EWA1" s="83" t="s">
        <v>710</v>
      </c>
      <c r="EWB1" s="83" t="s">
        <v>710</v>
      </c>
      <c r="EWC1" s="83" t="s">
        <v>710</v>
      </c>
      <c r="EWD1" s="83" t="s">
        <v>710</v>
      </c>
      <c r="EWE1" s="83" t="s">
        <v>710</v>
      </c>
      <c r="EWF1" s="83" t="s">
        <v>710</v>
      </c>
      <c r="EWG1" s="83" t="s">
        <v>710</v>
      </c>
      <c r="EWH1" s="83" t="s">
        <v>710</v>
      </c>
      <c r="EWI1" s="83" t="s">
        <v>710</v>
      </c>
      <c r="EWJ1" s="83" t="s">
        <v>710</v>
      </c>
      <c r="EWK1" s="83" t="s">
        <v>710</v>
      </c>
      <c r="EWL1" s="83" t="s">
        <v>710</v>
      </c>
      <c r="EWM1" s="83" t="s">
        <v>710</v>
      </c>
      <c r="EWN1" s="83" t="s">
        <v>710</v>
      </c>
      <c r="EWO1" s="83" t="s">
        <v>710</v>
      </c>
      <c r="EWP1" s="83" t="s">
        <v>710</v>
      </c>
      <c r="EWQ1" s="83" t="s">
        <v>710</v>
      </c>
      <c r="EWR1" s="83" t="s">
        <v>710</v>
      </c>
      <c r="EWS1" s="83" t="s">
        <v>710</v>
      </c>
      <c r="EWT1" s="83" t="s">
        <v>710</v>
      </c>
      <c r="EWU1" s="83" t="s">
        <v>710</v>
      </c>
      <c r="EWV1" s="83" t="s">
        <v>710</v>
      </c>
      <c r="EWW1" s="83" t="s">
        <v>710</v>
      </c>
      <c r="EWX1" s="83" t="s">
        <v>710</v>
      </c>
      <c r="EWY1" s="83" t="s">
        <v>710</v>
      </c>
      <c r="EWZ1" s="83" t="s">
        <v>710</v>
      </c>
      <c r="EXA1" s="83" t="s">
        <v>710</v>
      </c>
      <c r="EXB1" s="83" t="s">
        <v>710</v>
      </c>
      <c r="EXC1" s="83" t="s">
        <v>710</v>
      </c>
      <c r="EXD1" s="83" t="s">
        <v>710</v>
      </c>
      <c r="EXE1" s="83" t="s">
        <v>710</v>
      </c>
      <c r="EXF1" s="83" t="s">
        <v>710</v>
      </c>
      <c r="EXG1" s="83" t="s">
        <v>710</v>
      </c>
      <c r="EXH1" s="83" t="s">
        <v>710</v>
      </c>
      <c r="EXI1" s="83" t="s">
        <v>710</v>
      </c>
      <c r="EXJ1" s="83" t="s">
        <v>710</v>
      </c>
      <c r="EXK1" s="83" t="s">
        <v>710</v>
      </c>
      <c r="EXL1" s="83" t="s">
        <v>710</v>
      </c>
      <c r="EXM1" s="83" t="s">
        <v>710</v>
      </c>
      <c r="EXN1" s="83" t="s">
        <v>710</v>
      </c>
      <c r="EXO1" s="83" t="s">
        <v>710</v>
      </c>
      <c r="EXP1" s="83" t="s">
        <v>710</v>
      </c>
      <c r="EXQ1" s="83" t="s">
        <v>710</v>
      </c>
      <c r="EXR1" s="83" t="s">
        <v>710</v>
      </c>
      <c r="EXS1" s="83" t="s">
        <v>710</v>
      </c>
      <c r="EXT1" s="83" t="s">
        <v>710</v>
      </c>
      <c r="EXU1" s="83" t="s">
        <v>710</v>
      </c>
      <c r="EXV1" s="83" t="s">
        <v>710</v>
      </c>
      <c r="EXW1" s="83" t="s">
        <v>710</v>
      </c>
      <c r="EXX1" s="83" t="s">
        <v>710</v>
      </c>
      <c r="EXY1" s="83" t="s">
        <v>710</v>
      </c>
      <c r="EXZ1" s="83" t="s">
        <v>710</v>
      </c>
      <c r="EYA1" s="83" t="s">
        <v>710</v>
      </c>
      <c r="EYB1" s="83" t="s">
        <v>710</v>
      </c>
      <c r="EYC1" s="83" t="s">
        <v>710</v>
      </c>
      <c r="EYD1" s="83" t="s">
        <v>710</v>
      </c>
      <c r="EYE1" s="83" t="s">
        <v>710</v>
      </c>
      <c r="EYF1" s="83" t="s">
        <v>710</v>
      </c>
      <c r="EYG1" s="83" t="s">
        <v>710</v>
      </c>
      <c r="EYH1" s="83" t="s">
        <v>710</v>
      </c>
      <c r="EYI1" s="83" t="s">
        <v>710</v>
      </c>
      <c r="EYJ1" s="83" t="s">
        <v>710</v>
      </c>
      <c r="EYK1" s="83" t="s">
        <v>710</v>
      </c>
      <c r="EYL1" s="83" t="s">
        <v>710</v>
      </c>
      <c r="EYM1" s="83" t="s">
        <v>710</v>
      </c>
      <c r="EYN1" s="83" t="s">
        <v>710</v>
      </c>
      <c r="EYO1" s="83" t="s">
        <v>710</v>
      </c>
      <c r="EYP1" s="83" t="s">
        <v>710</v>
      </c>
      <c r="EYQ1" s="83" t="s">
        <v>710</v>
      </c>
      <c r="EYR1" s="83" t="s">
        <v>710</v>
      </c>
      <c r="EYS1" s="83" t="s">
        <v>710</v>
      </c>
      <c r="EYT1" s="83" t="s">
        <v>710</v>
      </c>
      <c r="EYU1" s="83" t="s">
        <v>710</v>
      </c>
      <c r="EYV1" s="83" t="s">
        <v>710</v>
      </c>
      <c r="EYW1" s="83" t="s">
        <v>710</v>
      </c>
      <c r="EYX1" s="83" t="s">
        <v>710</v>
      </c>
      <c r="EYY1" s="83" t="s">
        <v>710</v>
      </c>
      <c r="EYZ1" s="83" t="s">
        <v>710</v>
      </c>
      <c r="EZA1" s="83" t="s">
        <v>710</v>
      </c>
      <c r="EZB1" s="83" t="s">
        <v>710</v>
      </c>
      <c r="EZC1" s="83" t="s">
        <v>710</v>
      </c>
      <c r="EZD1" s="83" t="s">
        <v>710</v>
      </c>
      <c r="EZE1" s="83" t="s">
        <v>710</v>
      </c>
      <c r="EZF1" s="83" t="s">
        <v>710</v>
      </c>
      <c r="EZG1" s="83" t="s">
        <v>710</v>
      </c>
      <c r="EZH1" s="83" t="s">
        <v>710</v>
      </c>
      <c r="EZI1" s="83" t="s">
        <v>710</v>
      </c>
      <c r="EZJ1" s="83" t="s">
        <v>710</v>
      </c>
      <c r="EZK1" s="83" t="s">
        <v>710</v>
      </c>
      <c r="EZL1" s="83" t="s">
        <v>710</v>
      </c>
      <c r="EZM1" s="83" t="s">
        <v>710</v>
      </c>
      <c r="EZN1" s="83" t="s">
        <v>710</v>
      </c>
      <c r="EZO1" s="83" t="s">
        <v>710</v>
      </c>
      <c r="EZP1" s="83" t="s">
        <v>710</v>
      </c>
      <c r="EZQ1" s="83" t="s">
        <v>710</v>
      </c>
      <c r="EZR1" s="83" t="s">
        <v>710</v>
      </c>
      <c r="EZS1" s="83" t="s">
        <v>710</v>
      </c>
      <c r="EZT1" s="83" t="s">
        <v>710</v>
      </c>
      <c r="EZU1" s="83" t="s">
        <v>710</v>
      </c>
      <c r="EZV1" s="83" t="s">
        <v>710</v>
      </c>
      <c r="EZW1" s="83" t="s">
        <v>710</v>
      </c>
      <c r="EZX1" s="83" t="s">
        <v>710</v>
      </c>
      <c r="EZY1" s="83" t="s">
        <v>710</v>
      </c>
      <c r="EZZ1" s="83" t="s">
        <v>710</v>
      </c>
      <c r="FAA1" s="83" t="s">
        <v>710</v>
      </c>
      <c r="FAB1" s="83" t="s">
        <v>710</v>
      </c>
      <c r="FAC1" s="83" t="s">
        <v>710</v>
      </c>
      <c r="FAD1" s="83" t="s">
        <v>710</v>
      </c>
      <c r="FAE1" s="83" t="s">
        <v>710</v>
      </c>
      <c r="FAF1" s="83" t="s">
        <v>710</v>
      </c>
      <c r="FAG1" s="83" t="s">
        <v>710</v>
      </c>
      <c r="FAH1" s="83" t="s">
        <v>710</v>
      </c>
      <c r="FAI1" s="83" t="s">
        <v>710</v>
      </c>
      <c r="FAJ1" s="83" t="s">
        <v>710</v>
      </c>
      <c r="FAK1" s="83" t="s">
        <v>710</v>
      </c>
      <c r="FAL1" s="83" t="s">
        <v>710</v>
      </c>
      <c r="FAM1" s="83" t="s">
        <v>710</v>
      </c>
      <c r="FAN1" s="83" t="s">
        <v>710</v>
      </c>
      <c r="FAO1" s="83" t="s">
        <v>710</v>
      </c>
      <c r="FAP1" s="83" t="s">
        <v>710</v>
      </c>
      <c r="FAQ1" s="83" t="s">
        <v>710</v>
      </c>
      <c r="FAR1" s="83" t="s">
        <v>710</v>
      </c>
      <c r="FAS1" s="83" t="s">
        <v>710</v>
      </c>
      <c r="FAT1" s="83" t="s">
        <v>710</v>
      </c>
      <c r="FAU1" s="83" t="s">
        <v>710</v>
      </c>
      <c r="FAV1" s="83" t="s">
        <v>710</v>
      </c>
      <c r="FAW1" s="83" t="s">
        <v>710</v>
      </c>
      <c r="FAX1" s="83" t="s">
        <v>710</v>
      </c>
      <c r="FAY1" s="83" t="s">
        <v>710</v>
      </c>
      <c r="FAZ1" s="83" t="s">
        <v>710</v>
      </c>
      <c r="FBA1" s="83" t="s">
        <v>710</v>
      </c>
      <c r="FBB1" s="83" t="s">
        <v>710</v>
      </c>
      <c r="FBC1" s="83" t="s">
        <v>710</v>
      </c>
      <c r="FBD1" s="83" t="s">
        <v>710</v>
      </c>
      <c r="FBE1" s="83" t="s">
        <v>710</v>
      </c>
      <c r="FBF1" s="83" t="s">
        <v>710</v>
      </c>
      <c r="FBG1" s="83" t="s">
        <v>710</v>
      </c>
      <c r="FBH1" s="83" t="s">
        <v>710</v>
      </c>
      <c r="FBI1" s="83" t="s">
        <v>710</v>
      </c>
      <c r="FBJ1" s="83" t="s">
        <v>710</v>
      </c>
      <c r="FBK1" s="83" t="s">
        <v>710</v>
      </c>
      <c r="FBL1" s="83" t="s">
        <v>710</v>
      </c>
      <c r="FBM1" s="83" t="s">
        <v>710</v>
      </c>
      <c r="FBN1" s="83" t="s">
        <v>710</v>
      </c>
      <c r="FBO1" s="83" t="s">
        <v>710</v>
      </c>
      <c r="FBP1" s="83" t="s">
        <v>710</v>
      </c>
      <c r="FBQ1" s="83" t="s">
        <v>710</v>
      </c>
      <c r="FBR1" s="83" t="s">
        <v>710</v>
      </c>
      <c r="FBS1" s="83" t="s">
        <v>710</v>
      </c>
      <c r="FBT1" s="83" t="s">
        <v>710</v>
      </c>
      <c r="FBU1" s="83" t="s">
        <v>710</v>
      </c>
      <c r="FBV1" s="83" t="s">
        <v>710</v>
      </c>
      <c r="FBW1" s="83" t="s">
        <v>710</v>
      </c>
      <c r="FBX1" s="83" t="s">
        <v>710</v>
      </c>
      <c r="FBY1" s="83" t="s">
        <v>710</v>
      </c>
      <c r="FBZ1" s="83" t="s">
        <v>710</v>
      </c>
      <c r="FCA1" s="83" t="s">
        <v>710</v>
      </c>
      <c r="FCB1" s="83" t="s">
        <v>710</v>
      </c>
      <c r="FCC1" s="83" t="s">
        <v>710</v>
      </c>
      <c r="FCD1" s="83" t="s">
        <v>710</v>
      </c>
      <c r="FCE1" s="83" t="s">
        <v>710</v>
      </c>
      <c r="FCF1" s="83" t="s">
        <v>710</v>
      </c>
      <c r="FCG1" s="83" t="s">
        <v>710</v>
      </c>
      <c r="FCH1" s="83" t="s">
        <v>710</v>
      </c>
      <c r="FCI1" s="83" t="s">
        <v>710</v>
      </c>
      <c r="FCJ1" s="83" t="s">
        <v>710</v>
      </c>
      <c r="FCK1" s="83" t="s">
        <v>710</v>
      </c>
      <c r="FCL1" s="83" t="s">
        <v>710</v>
      </c>
      <c r="FCM1" s="83" t="s">
        <v>710</v>
      </c>
      <c r="FCN1" s="83" t="s">
        <v>710</v>
      </c>
      <c r="FCO1" s="83" t="s">
        <v>710</v>
      </c>
      <c r="FCP1" s="83" t="s">
        <v>710</v>
      </c>
      <c r="FCQ1" s="83" t="s">
        <v>710</v>
      </c>
      <c r="FCR1" s="83" t="s">
        <v>710</v>
      </c>
      <c r="FCS1" s="83" t="s">
        <v>710</v>
      </c>
      <c r="FCT1" s="83" t="s">
        <v>710</v>
      </c>
      <c r="FCU1" s="83" t="s">
        <v>710</v>
      </c>
      <c r="FCV1" s="83" t="s">
        <v>710</v>
      </c>
      <c r="FCW1" s="83" t="s">
        <v>710</v>
      </c>
      <c r="FCX1" s="83" t="s">
        <v>710</v>
      </c>
      <c r="FCY1" s="83" t="s">
        <v>710</v>
      </c>
      <c r="FCZ1" s="83" t="s">
        <v>710</v>
      </c>
      <c r="FDA1" s="83" t="s">
        <v>710</v>
      </c>
      <c r="FDB1" s="83" t="s">
        <v>710</v>
      </c>
      <c r="FDC1" s="83" t="s">
        <v>710</v>
      </c>
      <c r="FDD1" s="83" t="s">
        <v>710</v>
      </c>
      <c r="FDE1" s="83" t="s">
        <v>710</v>
      </c>
      <c r="FDF1" s="83" t="s">
        <v>710</v>
      </c>
      <c r="FDG1" s="83" t="s">
        <v>710</v>
      </c>
      <c r="FDH1" s="83" t="s">
        <v>710</v>
      </c>
      <c r="FDI1" s="83" t="s">
        <v>710</v>
      </c>
      <c r="FDJ1" s="83" t="s">
        <v>710</v>
      </c>
      <c r="FDK1" s="83" t="s">
        <v>710</v>
      </c>
      <c r="FDL1" s="83" t="s">
        <v>710</v>
      </c>
      <c r="FDM1" s="83" t="s">
        <v>710</v>
      </c>
      <c r="FDN1" s="83" t="s">
        <v>710</v>
      </c>
      <c r="FDO1" s="83" t="s">
        <v>710</v>
      </c>
      <c r="FDP1" s="83" t="s">
        <v>710</v>
      </c>
      <c r="FDQ1" s="83" t="s">
        <v>710</v>
      </c>
      <c r="FDR1" s="83" t="s">
        <v>710</v>
      </c>
      <c r="FDS1" s="83" t="s">
        <v>710</v>
      </c>
      <c r="FDT1" s="83" t="s">
        <v>710</v>
      </c>
      <c r="FDU1" s="83" t="s">
        <v>710</v>
      </c>
      <c r="FDV1" s="83" t="s">
        <v>710</v>
      </c>
      <c r="FDW1" s="83" t="s">
        <v>710</v>
      </c>
      <c r="FDX1" s="83" t="s">
        <v>710</v>
      </c>
      <c r="FDY1" s="83" t="s">
        <v>710</v>
      </c>
      <c r="FDZ1" s="83" t="s">
        <v>710</v>
      </c>
      <c r="FEA1" s="83" t="s">
        <v>710</v>
      </c>
      <c r="FEB1" s="83" t="s">
        <v>710</v>
      </c>
      <c r="FEC1" s="83" t="s">
        <v>710</v>
      </c>
      <c r="FED1" s="83" t="s">
        <v>710</v>
      </c>
      <c r="FEE1" s="83" t="s">
        <v>710</v>
      </c>
      <c r="FEF1" s="83" t="s">
        <v>710</v>
      </c>
      <c r="FEG1" s="83" t="s">
        <v>710</v>
      </c>
      <c r="FEH1" s="83" t="s">
        <v>710</v>
      </c>
      <c r="FEI1" s="83" t="s">
        <v>710</v>
      </c>
      <c r="FEJ1" s="83" t="s">
        <v>710</v>
      </c>
      <c r="FEK1" s="83" t="s">
        <v>710</v>
      </c>
      <c r="FEL1" s="83" t="s">
        <v>710</v>
      </c>
      <c r="FEM1" s="83" t="s">
        <v>710</v>
      </c>
      <c r="FEN1" s="83" t="s">
        <v>710</v>
      </c>
      <c r="FEO1" s="83" t="s">
        <v>710</v>
      </c>
      <c r="FEP1" s="83" t="s">
        <v>710</v>
      </c>
      <c r="FEQ1" s="83" t="s">
        <v>710</v>
      </c>
      <c r="FER1" s="83" t="s">
        <v>710</v>
      </c>
      <c r="FES1" s="83" t="s">
        <v>710</v>
      </c>
      <c r="FET1" s="83" t="s">
        <v>710</v>
      </c>
      <c r="FEU1" s="83" t="s">
        <v>710</v>
      </c>
      <c r="FEV1" s="83" t="s">
        <v>710</v>
      </c>
      <c r="FEW1" s="83" t="s">
        <v>710</v>
      </c>
      <c r="FEX1" s="83" t="s">
        <v>710</v>
      </c>
      <c r="FEY1" s="83" t="s">
        <v>710</v>
      </c>
      <c r="FEZ1" s="83" t="s">
        <v>710</v>
      </c>
      <c r="FFA1" s="83" t="s">
        <v>710</v>
      </c>
      <c r="FFB1" s="83" t="s">
        <v>710</v>
      </c>
      <c r="FFC1" s="83" t="s">
        <v>710</v>
      </c>
      <c r="FFD1" s="83" t="s">
        <v>710</v>
      </c>
      <c r="FFE1" s="83" t="s">
        <v>710</v>
      </c>
      <c r="FFF1" s="83" t="s">
        <v>710</v>
      </c>
      <c r="FFG1" s="83" t="s">
        <v>710</v>
      </c>
      <c r="FFH1" s="83" t="s">
        <v>710</v>
      </c>
      <c r="FFI1" s="83" t="s">
        <v>710</v>
      </c>
      <c r="FFJ1" s="83" t="s">
        <v>710</v>
      </c>
      <c r="FFK1" s="83" t="s">
        <v>710</v>
      </c>
      <c r="FFL1" s="83" t="s">
        <v>710</v>
      </c>
      <c r="FFM1" s="83" t="s">
        <v>710</v>
      </c>
      <c r="FFN1" s="83" t="s">
        <v>710</v>
      </c>
      <c r="FFO1" s="83" t="s">
        <v>710</v>
      </c>
      <c r="FFP1" s="83" t="s">
        <v>710</v>
      </c>
      <c r="FFQ1" s="83" t="s">
        <v>710</v>
      </c>
      <c r="FFR1" s="83" t="s">
        <v>710</v>
      </c>
      <c r="FFS1" s="83" t="s">
        <v>710</v>
      </c>
      <c r="FFT1" s="83" t="s">
        <v>710</v>
      </c>
      <c r="FFU1" s="83" t="s">
        <v>710</v>
      </c>
      <c r="FFV1" s="83" t="s">
        <v>710</v>
      </c>
      <c r="FFW1" s="83" t="s">
        <v>710</v>
      </c>
      <c r="FFX1" s="83" t="s">
        <v>710</v>
      </c>
      <c r="FFY1" s="83" t="s">
        <v>710</v>
      </c>
      <c r="FFZ1" s="83" t="s">
        <v>710</v>
      </c>
      <c r="FGA1" s="83" t="s">
        <v>710</v>
      </c>
      <c r="FGB1" s="83" t="s">
        <v>710</v>
      </c>
      <c r="FGC1" s="83" t="s">
        <v>710</v>
      </c>
      <c r="FGD1" s="83" t="s">
        <v>710</v>
      </c>
      <c r="FGE1" s="83" t="s">
        <v>710</v>
      </c>
      <c r="FGF1" s="83" t="s">
        <v>710</v>
      </c>
      <c r="FGG1" s="83" t="s">
        <v>710</v>
      </c>
      <c r="FGH1" s="83" t="s">
        <v>710</v>
      </c>
      <c r="FGI1" s="83" t="s">
        <v>710</v>
      </c>
      <c r="FGJ1" s="83" t="s">
        <v>710</v>
      </c>
      <c r="FGK1" s="83" t="s">
        <v>710</v>
      </c>
      <c r="FGL1" s="83" t="s">
        <v>710</v>
      </c>
      <c r="FGM1" s="83" t="s">
        <v>710</v>
      </c>
      <c r="FGN1" s="83" t="s">
        <v>710</v>
      </c>
      <c r="FGO1" s="83" t="s">
        <v>710</v>
      </c>
      <c r="FGP1" s="83" t="s">
        <v>710</v>
      </c>
      <c r="FGQ1" s="83" t="s">
        <v>710</v>
      </c>
      <c r="FGR1" s="83" t="s">
        <v>710</v>
      </c>
      <c r="FGS1" s="83" t="s">
        <v>710</v>
      </c>
      <c r="FGT1" s="83" t="s">
        <v>710</v>
      </c>
      <c r="FGU1" s="83" t="s">
        <v>710</v>
      </c>
      <c r="FGV1" s="83" t="s">
        <v>710</v>
      </c>
      <c r="FGW1" s="83" t="s">
        <v>710</v>
      </c>
      <c r="FGX1" s="83" t="s">
        <v>710</v>
      </c>
      <c r="FGY1" s="83" t="s">
        <v>710</v>
      </c>
      <c r="FGZ1" s="83" t="s">
        <v>710</v>
      </c>
      <c r="FHA1" s="83" t="s">
        <v>710</v>
      </c>
      <c r="FHB1" s="83" t="s">
        <v>710</v>
      </c>
      <c r="FHC1" s="83" t="s">
        <v>710</v>
      </c>
      <c r="FHD1" s="83" t="s">
        <v>710</v>
      </c>
      <c r="FHE1" s="83" t="s">
        <v>710</v>
      </c>
      <c r="FHF1" s="83" t="s">
        <v>710</v>
      </c>
      <c r="FHG1" s="83" t="s">
        <v>710</v>
      </c>
      <c r="FHH1" s="83" t="s">
        <v>710</v>
      </c>
      <c r="FHI1" s="83" t="s">
        <v>710</v>
      </c>
      <c r="FHJ1" s="83" t="s">
        <v>710</v>
      </c>
      <c r="FHK1" s="83" t="s">
        <v>710</v>
      </c>
      <c r="FHL1" s="83" t="s">
        <v>710</v>
      </c>
      <c r="FHM1" s="83" t="s">
        <v>710</v>
      </c>
      <c r="FHN1" s="83" t="s">
        <v>710</v>
      </c>
      <c r="FHO1" s="83" t="s">
        <v>710</v>
      </c>
      <c r="FHP1" s="83" t="s">
        <v>710</v>
      </c>
      <c r="FHQ1" s="83" t="s">
        <v>710</v>
      </c>
      <c r="FHR1" s="83" t="s">
        <v>710</v>
      </c>
      <c r="FHS1" s="83" t="s">
        <v>710</v>
      </c>
      <c r="FHT1" s="83" t="s">
        <v>710</v>
      </c>
      <c r="FHU1" s="83" t="s">
        <v>710</v>
      </c>
      <c r="FHV1" s="83" t="s">
        <v>710</v>
      </c>
      <c r="FHW1" s="83" t="s">
        <v>710</v>
      </c>
      <c r="FHX1" s="83" t="s">
        <v>710</v>
      </c>
      <c r="FHY1" s="83" t="s">
        <v>710</v>
      </c>
      <c r="FHZ1" s="83" t="s">
        <v>710</v>
      </c>
      <c r="FIA1" s="83" t="s">
        <v>710</v>
      </c>
      <c r="FIB1" s="83" t="s">
        <v>710</v>
      </c>
      <c r="FIC1" s="83" t="s">
        <v>710</v>
      </c>
      <c r="FID1" s="83" t="s">
        <v>710</v>
      </c>
      <c r="FIE1" s="83" t="s">
        <v>710</v>
      </c>
      <c r="FIF1" s="83" t="s">
        <v>710</v>
      </c>
      <c r="FIG1" s="83" t="s">
        <v>710</v>
      </c>
      <c r="FIH1" s="83" t="s">
        <v>710</v>
      </c>
      <c r="FII1" s="83" t="s">
        <v>710</v>
      </c>
      <c r="FIJ1" s="83" t="s">
        <v>710</v>
      </c>
      <c r="FIK1" s="83" t="s">
        <v>710</v>
      </c>
      <c r="FIL1" s="83" t="s">
        <v>710</v>
      </c>
      <c r="FIM1" s="83" t="s">
        <v>710</v>
      </c>
      <c r="FIN1" s="83" t="s">
        <v>710</v>
      </c>
      <c r="FIO1" s="83" t="s">
        <v>710</v>
      </c>
      <c r="FIP1" s="83" t="s">
        <v>710</v>
      </c>
      <c r="FIQ1" s="83" t="s">
        <v>710</v>
      </c>
      <c r="FIR1" s="83" t="s">
        <v>710</v>
      </c>
      <c r="FIS1" s="83" t="s">
        <v>710</v>
      </c>
      <c r="FIT1" s="83" t="s">
        <v>710</v>
      </c>
      <c r="FIU1" s="83" t="s">
        <v>710</v>
      </c>
      <c r="FIV1" s="83" t="s">
        <v>710</v>
      </c>
      <c r="FIW1" s="83" t="s">
        <v>710</v>
      </c>
      <c r="FIX1" s="83" t="s">
        <v>710</v>
      </c>
      <c r="FIY1" s="83" t="s">
        <v>710</v>
      </c>
      <c r="FIZ1" s="83" t="s">
        <v>710</v>
      </c>
      <c r="FJA1" s="83" t="s">
        <v>710</v>
      </c>
      <c r="FJB1" s="83" t="s">
        <v>710</v>
      </c>
      <c r="FJC1" s="83" t="s">
        <v>710</v>
      </c>
      <c r="FJD1" s="83" t="s">
        <v>710</v>
      </c>
      <c r="FJE1" s="83" t="s">
        <v>710</v>
      </c>
      <c r="FJF1" s="83" t="s">
        <v>710</v>
      </c>
      <c r="FJG1" s="83" t="s">
        <v>710</v>
      </c>
      <c r="FJH1" s="83" t="s">
        <v>710</v>
      </c>
      <c r="FJI1" s="83" t="s">
        <v>710</v>
      </c>
      <c r="FJJ1" s="83" t="s">
        <v>710</v>
      </c>
      <c r="FJK1" s="83" t="s">
        <v>710</v>
      </c>
      <c r="FJL1" s="83" t="s">
        <v>710</v>
      </c>
      <c r="FJM1" s="83" t="s">
        <v>710</v>
      </c>
      <c r="FJN1" s="83" t="s">
        <v>710</v>
      </c>
      <c r="FJO1" s="83" t="s">
        <v>710</v>
      </c>
      <c r="FJP1" s="83" t="s">
        <v>710</v>
      </c>
      <c r="FJQ1" s="83" t="s">
        <v>710</v>
      </c>
      <c r="FJR1" s="83" t="s">
        <v>710</v>
      </c>
      <c r="FJS1" s="83" t="s">
        <v>710</v>
      </c>
      <c r="FJT1" s="83" t="s">
        <v>710</v>
      </c>
      <c r="FJU1" s="83" t="s">
        <v>710</v>
      </c>
      <c r="FJV1" s="83" t="s">
        <v>710</v>
      </c>
      <c r="FJW1" s="83" t="s">
        <v>710</v>
      </c>
      <c r="FJX1" s="83" t="s">
        <v>710</v>
      </c>
      <c r="FJY1" s="83" t="s">
        <v>710</v>
      </c>
      <c r="FJZ1" s="83" t="s">
        <v>710</v>
      </c>
      <c r="FKA1" s="83" t="s">
        <v>710</v>
      </c>
      <c r="FKB1" s="83" t="s">
        <v>710</v>
      </c>
      <c r="FKC1" s="83" t="s">
        <v>710</v>
      </c>
      <c r="FKD1" s="83" t="s">
        <v>710</v>
      </c>
      <c r="FKE1" s="83" t="s">
        <v>710</v>
      </c>
      <c r="FKF1" s="83" t="s">
        <v>710</v>
      </c>
      <c r="FKG1" s="83" t="s">
        <v>710</v>
      </c>
      <c r="FKH1" s="83" t="s">
        <v>710</v>
      </c>
      <c r="FKI1" s="83" t="s">
        <v>710</v>
      </c>
      <c r="FKJ1" s="83" t="s">
        <v>710</v>
      </c>
      <c r="FKK1" s="83" t="s">
        <v>710</v>
      </c>
      <c r="FKL1" s="83" t="s">
        <v>710</v>
      </c>
      <c r="FKM1" s="83" t="s">
        <v>710</v>
      </c>
      <c r="FKN1" s="83" t="s">
        <v>710</v>
      </c>
      <c r="FKO1" s="83" t="s">
        <v>710</v>
      </c>
      <c r="FKP1" s="83" t="s">
        <v>710</v>
      </c>
      <c r="FKQ1" s="83" t="s">
        <v>710</v>
      </c>
      <c r="FKR1" s="83" t="s">
        <v>710</v>
      </c>
      <c r="FKS1" s="83" t="s">
        <v>710</v>
      </c>
      <c r="FKT1" s="83" t="s">
        <v>710</v>
      </c>
      <c r="FKU1" s="83" t="s">
        <v>710</v>
      </c>
      <c r="FKV1" s="83" t="s">
        <v>710</v>
      </c>
      <c r="FKW1" s="83" t="s">
        <v>710</v>
      </c>
      <c r="FKX1" s="83" t="s">
        <v>710</v>
      </c>
      <c r="FKY1" s="83" t="s">
        <v>710</v>
      </c>
      <c r="FKZ1" s="83" t="s">
        <v>710</v>
      </c>
      <c r="FLA1" s="83" t="s">
        <v>710</v>
      </c>
      <c r="FLB1" s="83" t="s">
        <v>710</v>
      </c>
      <c r="FLC1" s="83" t="s">
        <v>710</v>
      </c>
      <c r="FLD1" s="83" t="s">
        <v>710</v>
      </c>
      <c r="FLE1" s="83" t="s">
        <v>710</v>
      </c>
      <c r="FLF1" s="83" t="s">
        <v>710</v>
      </c>
      <c r="FLG1" s="83" t="s">
        <v>710</v>
      </c>
      <c r="FLH1" s="83" t="s">
        <v>710</v>
      </c>
      <c r="FLI1" s="83" t="s">
        <v>710</v>
      </c>
      <c r="FLJ1" s="83" t="s">
        <v>710</v>
      </c>
      <c r="FLK1" s="83" t="s">
        <v>710</v>
      </c>
      <c r="FLL1" s="83" t="s">
        <v>710</v>
      </c>
      <c r="FLM1" s="83" t="s">
        <v>710</v>
      </c>
      <c r="FLN1" s="83" t="s">
        <v>710</v>
      </c>
      <c r="FLO1" s="83" t="s">
        <v>710</v>
      </c>
      <c r="FLP1" s="83" t="s">
        <v>710</v>
      </c>
      <c r="FLQ1" s="83" t="s">
        <v>710</v>
      </c>
      <c r="FLR1" s="83" t="s">
        <v>710</v>
      </c>
      <c r="FLS1" s="83" t="s">
        <v>710</v>
      </c>
      <c r="FLT1" s="83" t="s">
        <v>710</v>
      </c>
      <c r="FLU1" s="83" t="s">
        <v>710</v>
      </c>
      <c r="FLV1" s="83" t="s">
        <v>710</v>
      </c>
      <c r="FLW1" s="83" t="s">
        <v>710</v>
      </c>
      <c r="FLX1" s="83" t="s">
        <v>710</v>
      </c>
      <c r="FLY1" s="83" t="s">
        <v>710</v>
      </c>
      <c r="FLZ1" s="83" t="s">
        <v>710</v>
      </c>
      <c r="FMA1" s="83" t="s">
        <v>710</v>
      </c>
      <c r="FMB1" s="83" t="s">
        <v>710</v>
      </c>
      <c r="FMC1" s="83" t="s">
        <v>710</v>
      </c>
      <c r="FMD1" s="83" t="s">
        <v>710</v>
      </c>
      <c r="FME1" s="83" t="s">
        <v>710</v>
      </c>
      <c r="FMF1" s="83" t="s">
        <v>710</v>
      </c>
      <c r="FMG1" s="83" t="s">
        <v>710</v>
      </c>
      <c r="FMH1" s="83" t="s">
        <v>710</v>
      </c>
      <c r="FMI1" s="83" t="s">
        <v>710</v>
      </c>
      <c r="FMJ1" s="83" t="s">
        <v>710</v>
      </c>
      <c r="FMK1" s="83" t="s">
        <v>710</v>
      </c>
      <c r="FML1" s="83" t="s">
        <v>710</v>
      </c>
      <c r="FMM1" s="83" t="s">
        <v>710</v>
      </c>
      <c r="FMN1" s="83" t="s">
        <v>710</v>
      </c>
      <c r="FMO1" s="83" t="s">
        <v>710</v>
      </c>
      <c r="FMP1" s="83" t="s">
        <v>710</v>
      </c>
      <c r="FMQ1" s="83" t="s">
        <v>710</v>
      </c>
      <c r="FMR1" s="83" t="s">
        <v>710</v>
      </c>
      <c r="FMS1" s="83" t="s">
        <v>710</v>
      </c>
      <c r="FMT1" s="83" t="s">
        <v>710</v>
      </c>
      <c r="FMU1" s="83" t="s">
        <v>710</v>
      </c>
      <c r="FMV1" s="83" t="s">
        <v>710</v>
      </c>
      <c r="FMW1" s="83" t="s">
        <v>710</v>
      </c>
      <c r="FMX1" s="83" t="s">
        <v>710</v>
      </c>
      <c r="FMY1" s="83" t="s">
        <v>710</v>
      </c>
      <c r="FMZ1" s="83" t="s">
        <v>710</v>
      </c>
      <c r="FNA1" s="83" t="s">
        <v>710</v>
      </c>
      <c r="FNB1" s="83" t="s">
        <v>710</v>
      </c>
      <c r="FNC1" s="83" t="s">
        <v>710</v>
      </c>
      <c r="FND1" s="83" t="s">
        <v>710</v>
      </c>
      <c r="FNE1" s="83" t="s">
        <v>710</v>
      </c>
      <c r="FNF1" s="83" t="s">
        <v>710</v>
      </c>
      <c r="FNG1" s="83" t="s">
        <v>710</v>
      </c>
      <c r="FNH1" s="83" t="s">
        <v>710</v>
      </c>
      <c r="FNI1" s="83" t="s">
        <v>710</v>
      </c>
      <c r="FNJ1" s="83" t="s">
        <v>710</v>
      </c>
      <c r="FNK1" s="83" t="s">
        <v>710</v>
      </c>
      <c r="FNL1" s="83" t="s">
        <v>710</v>
      </c>
      <c r="FNM1" s="83" t="s">
        <v>710</v>
      </c>
      <c r="FNN1" s="83" t="s">
        <v>710</v>
      </c>
      <c r="FNO1" s="83" t="s">
        <v>710</v>
      </c>
      <c r="FNP1" s="83" t="s">
        <v>710</v>
      </c>
      <c r="FNQ1" s="83" t="s">
        <v>710</v>
      </c>
      <c r="FNR1" s="83" t="s">
        <v>710</v>
      </c>
      <c r="FNS1" s="83" t="s">
        <v>710</v>
      </c>
      <c r="FNT1" s="83" t="s">
        <v>710</v>
      </c>
      <c r="FNU1" s="83" t="s">
        <v>710</v>
      </c>
      <c r="FNV1" s="83" t="s">
        <v>710</v>
      </c>
      <c r="FNW1" s="83" t="s">
        <v>710</v>
      </c>
      <c r="FNX1" s="83" t="s">
        <v>710</v>
      </c>
      <c r="FNY1" s="83" t="s">
        <v>710</v>
      </c>
      <c r="FNZ1" s="83" t="s">
        <v>710</v>
      </c>
      <c r="FOA1" s="83" t="s">
        <v>710</v>
      </c>
      <c r="FOB1" s="83" t="s">
        <v>710</v>
      </c>
      <c r="FOC1" s="83" t="s">
        <v>710</v>
      </c>
      <c r="FOD1" s="83" t="s">
        <v>710</v>
      </c>
      <c r="FOE1" s="83" t="s">
        <v>710</v>
      </c>
      <c r="FOF1" s="83" t="s">
        <v>710</v>
      </c>
      <c r="FOG1" s="83" t="s">
        <v>710</v>
      </c>
      <c r="FOH1" s="83" t="s">
        <v>710</v>
      </c>
      <c r="FOI1" s="83" t="s">
        <v>710</v>
      </c>
      <c r="FOJ1" s="83" t="s">
        <v>710</v>
      </c>
      <c r="FOK1" s="83" t="s">
        <v>710</v>
      </c>
      <c r="FOL1" s="83" t="s">
        <v>710</v>
      </c>
      <c r="FOM1" s="83" t="s">
        <v>710</v>
      </c>
      <c r="FON1" s="83" t="s">
        <v>710</v>
      </c>
      <c r="FOO1" s="83" t="s">
        <v>710</v>
      </c>
      <c r="FOP1" s="83" t="s">
        <v>710</v>
      </c>
      <c r="FOQ1" s="83" t="s">
        <v>710</v>
      </c>
      <c r="FOR1" s="83" t="s">
        <v>710</v>
      </c>
      <c r="FOS1" s="83" t="s">
        <v>710</v>
      </c>
      <c r="FOT1" s="83" t="s">
        <v>710</v>
      </c>
      <c r="FOU1" s="83" t="s">
        <v>710</v>
      </c>
      <c r="FOV1" s="83" t="s">
        <v>710</v>
      </c>
      <c r="FOW1" s="83" t="s">
        <v>710</v>
      </c>
      <c r="FOX1" s="83" t="s">
        <v>710</v>
      </c>
      <c r="FOY1" s="83" t="s">
        <v>710</v>
      </c>
      <c r="FOZ1" s="83" t="s">
        <v>710</v>
      </c>
      <c r="FPA1" s="83" t="s">
        <v>710</v>
      </c>
      <c r="FPB1" s="83" t="s">
        <v>710</v>
      </c>
      <c r="FPC1" s="83" t="s">
        <v>710</v>
      </c>
      <c r="FPD1" s="83" t="s">
        <v>710</v>
      </c>
      <c r="FPE1" s="83" t="s">
        <v>710</v>
      </c>
      <c r="FPF1" s="83" t="s">
        <v>710</v>
      </c>
      <c r="FPG1" s="83" t="s">
        <v>710</v>
      </c>
      <c r="FPH1" s="83" t="s">
        <v>710</v>
      </c>
      <c r="FPI1" s="83" t="s">
        <v>710</v>
      </c>
      <c r="FPJ1" s="83" t="s">
        <v>710</v>
      </c>
      <c r="FPK1" s="83" t="s">
        <v>710</v>
      </c>
      <c r="FPL1" s="83" t="s">
        <v>710</v>
      </c>
      <c r="FPM1" s="83" t="s">
        <v>710</v>
      </c>
      <c r="FPN1" s="83" t="s">
        <v>710</v>
      </c>
      <c r="FPO1" s="83" t="s">
        <v>710</v>
      </c>
      <c r="FPP1" s="83" t="s">
        <v>710</v>
      </c>
      <c r="FPQ1" s="83" t="s">
        <v>710</v>
      </c>
      <c r="FPR1" s="83" t="s">
        <v>710</v>
      </c>
      <c r="FPS1" s="83" t="s">
        <v>710</v>
      </c>
      <c r="FPT1" s="83" t="s">
        <v>710</v>
      </c>
      <c r="FPU1" s="83" t="s">
        <v>710</v>
      </c>
      <c r="FPV1" s="83" t="s">
        <v>710</v>
      </c>
      <c r="FPW1" s="83" t="s">
        <v>710</v>
      </c>
      <c r="FPX1" s="83" t="s">
        <v>710</v>
      </c>
      <c r="FPY1" s="83" t="s">
        <v>710</v>
      </c>
      <c r="FPZ1" s="83" t="s">
        <v>710</v>
      </c>
      <c r="FQA1" s="83" t="s">
        <v>710</v>
      </c>
      <c r="FQB1" s="83" t="s">
        <v>710</v>
      </c>
      <c r="FQC1" s="83" t="s">
        <v>710</v>
      </c>
      <c r="FQD1" s="83" t="s">
        <v>710</v>
      </c>
      <c r="FQE1" s="83" t="s">
        <v>710</v>
      </c>
      <c r="FQF1" s="83" t="s">
        <v>710</v>
      </c>
      <c r="FQG1" s="83" t="s">
        <v>710</v>
      </c>
      <c r="FQH1" s="83" t="s">
        <v>710</v>
      </c>
      <c r="FQI1" s="83" t="s">
        <v>710</v>
      </c>
      <c r="FQJ1" s="83" t="s">
        <v>710</v>
      </c>
      <c r="FQK1" s="83" t="s">
        <v>710</v>
      </c>
      <c r="FQL1" s="83" t="s">
        <v>710</v>
      </c>
      <c r="FQM1" s="83" t="s">
        <v>710</v>
      </c>
      <c r="FQN1" s="83" t="s">
        <v>710</v>
      </c>
      <c r="FQO1" s="83" t="s">
        <v>710</v>
      </c>
      <c r="FQP1" s="83" t="s">
        <v>710</v>
      </c>
      <c r="FQQ1" s="83" t="s">
        <v>710</v>
      </c>
      <c r="FQR1" s="83" t="s">
        <v>710</v>
      </c>
      <c r="FQS1" s="83" t="s">
        <v>710</v>
      </c>
      <c r="FQT1" s="83" t="s">
        <v>710</v>
      </c>
      <c r="FQU1" s="83" t="s">
        <v>710</v>
      </c>
      <c r="FQV1" s="83" t="s">
        <v>710</v>
      </c>
      <c r="FQW1" s="83" t="s">
        <v>710</v>
      </c>
      <c r="FQX1" s="83" t="s">
        <v>710</v>
      </c>
      <c r="FQY1" s="83" t="s">
        <v>710</v>
      </c>
      <c r="FQZ1" s="83" t="s">
        <v>710</v>
      </c>
      <c r="FRA1" s="83" t="s">
        <v>710</v>
      </c>
      <c r="FRB1" s="83" t="s">
        <v>710</v>
      </c>
      <c r="FRC1" s="83" t="s">
        <v>710</v>
      </c>
      <c r="FRD1" s="83" t="s">
        <v>710</v>
      </c>
      <c r="FRE1" s="83" t="s">
        <v>710</v>
      </c>
      <c r="FRF1" s="83" t="s">
        <v>710</v>
      </c>
      <c r="FRG1" s="83" t="s">
        <v>710</v>
      </c>
      <c r="FRH1" s="83" t="s">
        <v>710</v>
      </c>
      <c r="FRI1" s="83" t="s">
        <v>710</v>
      </c>
      <c r="FRJ1" s="83" t="s">
        <v>710</v>
      </c>
      <c r="FRK1" s="83" t="s">
        <v>710</v>
      </c>
      <c r="FRL1" s="83" t="s">
        <v>710</v>
      </c>
      <c r="FRM1" s="83" t="s">
        <v>710</v>
      </c>
      <c r="FRN1" s="83" t="s">
        <v>710</v>
      </c>
      <c r="FRO1" s="83" t="s">
        <v>710</v>
      </c>
      <c r="FRP1" s="83" t="s">
        <v>710</v>
      </c>
      <c r="FRQ1" s="83" t="s">
        <v>710</v>
      </c>
      <c r="FRR1" s="83" t="s">
        <v>710</v>
      </c>
      <c r="FRS1" s="83" t="s">
        <v>710</v>
      </c>
      <c r="FRT1" s="83" t="s">
        <v>710</v>
      </c>
      <c r="FRU1" s="83" t="s">
        <v>710</v>
      </c>
      <c r="FRV1" s="83" t="s">
        <v>710</v>
      </c>
      <c r="FRW1" s="83" t="s">
        <v>710</v>
      </c>
      <c r="FRX1" s="83" t="s">
        <v>710</v>
      </c>
      <c r="FRY1" s="83" t="s">
        <v>710</v>
      </c>
      <c r="FRZ1" s="83" t="s">
        <v>710</v>
      </c>
      <c r="FSA1" s="83" t="s">
        <v>710</v>
      </c>
      <c r="FSB1" s="83" t="s">
        <v>710</v>
      </c>
      <c r="FSC1" s="83" t="s">
        <v>710</v>
      </c>
      <c r="FSD1" s="83" t="s">
        <v>710</v>
      </c>
      <c r="FSE1" s="83" t="s">
        <v>710</v>
      </c>
      <c r="FSF1" s="83" t="s">
        <v>710</v>
      </c>
      <c r="FSG1" s="83" t="s">
        <v>710</v>
      </c>
      <c r="FSH1" s="83" t="s">
        <v>710</v>
      </c>
      <c r="FSI1" s="83" t="s">
        <v>710</v>
      </c>
      <c r="FSJ1" s="83" t="s">
        <v>710</v>
      </c>
      <c r="FSK1" s="83" t="s">
        <v>710</v>
      </c>
      <c r="FSL1" s="83" t="s">
        <v>710</v>
      </c>
      <c r="FSM1" s="83" t="s">
        <v>710</v>
      </c>
      <c r="FSN1" s="83" t="s">
        <v>710</v>
      </c>
      <c r="FSO1" s="83" t="s">
        <v>710</v>
      </c>
      <c r="FSP1" s="83" t="s">
        <v>710</v>
      </c>
      <c r="FSQ1" s="83" t="s">
        <v>710</v>
      </c>
      <c r="FSR1" s="83" t="s">
        <v>710</v>
      </c>
      <c r="FSS1" s="83" t="s">
        <v>710</v>
      </c>
      <c r="FST1" s="83" t="s">
        <v>710</v>
      </c>
      <c r="FSU1" s="83" t="s">
        <v>710</v>
      </c>
      <c r="FSV1" s="83" t="s">
        <v>710</v>
      </c>
      <c r="FSW1" s="83" t="s">
        <v>710</v>
      </c>
      <c r="FSX1" s="83" t="s">
        <v>710</v>
      </c>
      <c r="FSY1" s="83" t="s">
        <v>710</v>
      </c>
      <c r="FSZ1" s="83" t="s">
        <v>710</v>
      </c>
      <c r="FTA1" s="83" t="s">
        <v>710</v>
      </c>
      <c r="FTB1" s="83" t="s">
        <v>710</v>
      </c>
      <c r="FTC1" s="83" t="s">
        <v>710</v>
      </c>
      <c r="FTD1" s="83" t="s">
        <v>710</v>
      </c>
      <c r="FTE1" s="83" t="s">
        <v>710</v>
      </c>
      <c r="FTF1" s="83" t="s">
        <v>710</v>
      </c>
      <c r="FTG1" s="83" t="s">
        <v>710</v>
      </c>
      <c r="FTH1" s="83" t="s">
        <v>710</v>
      </c>
      <c r="FTI1" s="83" t="s">
        <v>710</v>
      </c>
      <c r="FTJ1" s="83" t="s">
        <v>710</v>
      </c>
      <c r="FTK1" s="83" t="s">
        <v>710</v>
      </c>
      <c r="FTL1" s="83" t="s">
        <v>710</v>
      </c>
      <c r="FTM1" s="83" t="s">
        <v>710</v>
      </c>
      <c r="FTN1" s="83" t="s">
        <v>710</v>
      </c>
      <c r="FTO1" s="83" t="s">
        <v>710</v>
      </c>
      <c r="FTP1" s="83" t="s">
        <v>710</v>
      </c>
      <c r="FTQ1" s="83" t="s">
        <v>710</v>
      </c>
      <c r="FTR1" s="83" t="s">
        <v>710</v>
      </c>
      <c r="FTS1" s="83" t="s">
        <v>710</v>
      </c>
      <c r="FTT1" s="83" t="s">
        <v>710</v>
      </c>
      <c r="FTU1" s="83" t="s">
        <v>710</v>
      </c>
      <c r="FTV1" s="83" t="s">
        <v>710</v>
      </c>
      <c r="FTW1" s="83" t="s">
        <v>710</v>
      </c>
      <c r="FTX1" s="83" t="s">
        <v>710</v>
      </c>
      <c r="FTY1" s="83" t="s">
        <v>710</v>
      </c>
      <c r="FTZ1" s="83" t="s">
        <v>710</v>
      </c>
      <c r="FUA1" s="83" t="s">
        <v>710</v>
      </c>
      <c r="FUB1" s="83" t="s">
        <v>710</v>
      </c>
      <c r="FUC1" s="83" t="s">
        <v>710</v>
      </c>
      <c r="FUD1" s="83" t="s">
        <v>710</v>
      </c>
      <c r="FUE1" s="83" t="s">
        <v>710</v>
      </c>
      <c r="FUF1" s="83" t="s">
        <v>710</v>
      </c>
      <c r="FUG1" s="83" t="s">
        <v>710</v>
      </c>
      <c r="FUH1" s="83" t="s">
        <v>710</v>
      </c>
      <c r="FUI1" s="83" t="s">
        <v>710</v>
      </c>
      <c r="FUJ1" s="83" t="s">
        <v>710</v>
      </c>
      <c r="FUK1" s="83" t="s">
        <v>710</v>
      </c>
      <c r="FUL1" s="83" t="s">
        <v>710</v>
      </c>
      <c r="FUM1" s="83" t="s">
        <v>710</v>
      </c>
      <c r="FUN1" s="83" t="s">
        <v>710</v>
      </c>
      <c r="FUO1" s="83" t="s">
        <v>710</v>
      </c>
      <c r="FUP1" s="83" t="s">
        <v>710</v>
      </c>
      <c r="FUQ1" s="83" t="s">
        <v>710</v>
      </c>
      <c r="FUR1" s="83" t="s">
        <v>710</v>
      </c>
      <c r="FUS1" s="83" t="s">
        <v>710</v>
      </c>
      <c r="FUT1" s="83" t="s">
        <v>710</v>
      </c>
      <c r="FUU1" s="83" t="s">
        <v>710</v>
      </c>
      <c r="FUV1" s="83" t="s">
        <v>710</v>
      </c>
      <c r="FUW1" s="83" t="s">
        <v>710</v>
      </c>
      <c r="FUX1" s="83" t="s">
        <v>710</v>
      </c>
      <c r="FUY1" s="83" t="s">
        <v>710</v>
      </c>
      <c r="FUZ1" s="83" t="s">
        <v>710</v>
      </c>
      <c r="FVA1" s="83" t="s">
        <v>710</v>
      </c>
      <c r="FVB1" s="83" t="s">
        <v>710</v>
      </c>
      <c r="FVC1" s="83" t="s">
        <v>710</v>
      </c>
      <c r="FVD1" s="83" t="s">
        <v>710</v>
      </c>
      <c r="FVE1" s="83" t="s">
        <v>710</v>
      </c>
      <c r="FVF1" s="83" t="s">
        <v>710</v>
      </c>
      <c r="FVG1" s="83" t="s">
        <v>710</v>
      </c>
      <c r="FVH1" s="83" t="s">
        <v>710</v>
      </c>
      <c r="FVI1" s="83" t="s">
        <v>710</v>
      </c>
      <c r="FVJ1" s="83" t="s">
        <v>710</v>
      </c>
      <c r="FVK1" s="83" t="s">
        <v>710</v>
      </c>
      <c r="FVL1" s="83" t="s">
        <v>710</v>
      </c>
      <c r="FVM1" s="83" t="s">
        <v>710</v>
      </c>
      <c r="FVN1" s="83" t="s">
        <v>710</v>
      </c>
      <c r="FVO1" s="83" t="s">
        <v>710</v>
      </c>
      <c r="FVP1" s="83" t="s">
        <v>710</v>
      </c>
      <c r="FVQ1" s="83" t="s">
        <v>710</v>
      </c>
      <c r="FVR1" s="83" t="s">
        <v>710</v>
      </c>
      <c r="FVS1" s="83" t="s">
        <v>710</v>
      </c>
      <c r="FVT1" s="83" t="s">
        <v>710</v>
      </c>
      <c r="FVU1" s="83" t="s">
        <v>710</v>
      </c>
      <c r="FVV1" s="83" t="s">
        <v>710</v>
      </c>
      <c r="FVW1" s="83" t="s">
        <v>710</v>
      </c>
      <c r="FVX1" s="83" t="s">
        <v>710</v>
      </c>
      <c r="FVY1" s="83" t="s">
        <v>710</v>
      </c>
      <c r="FVZ1" s="83" t="s">
        <v>710</v>
      </c>
      <c r="FWA1" s="83" t="s">
        <v>710</v>
      </c>
      <c r="FWB1" s="83" t="s">
        <v>710</v>
      </c>
      <c r="FWC1" s="83" t="s">
        <v>710</v>
      </c>
      <c r="FWD1" s="83" t="s">
        <v>710</v>
      </c>
      <c r="FWE1" s="83" t="s">
        <v>710</v>
      </c>
      <c r="FWF1" s="83" t="s">
        <v>710</v>
      </c>
      <c r="FWG1" s="83" t="s">
        <v>710</v>
      </c>
      <c r="FWH1" s="83" t="s">
        <v>710</v>
      </c>
      <c r="FWI1" s="83" t="s">
        <v>710</v>
      </c>
      <c r="FWJ1" s="83" t="s">
        <v>710</v>
      </c>
      <c r="FWK1" s="83" t="s">
        <v>710</v>
      </c>
      <c r="FWL1" s="83" t="s">
        <v>710</v>
      </c>
      <c r="FWM1" s="83" t="s">
        <v>710</v>
      </c>
      <c r="FWN1" s="83" t="s">
        <v>710</v>
      </c>
      <c r="FWO1" s="83" t="s">
        <v>710</v>
      </c>
      <c r="FWP1" s="83" t="s">
        <v>710</v>
      </c>
      <c r="FWQ1" s="83" t="s">
        <v>710</v>
      </c>
      <c r="FWR1" s="83" t="s">
        <v>710</v>
      </c>
      <c r="FWS1" s="83" t="s">
        <v>710</v>
      </c>
      <c r="FWT1" s="83" t="s">
        <v>710</v>
      </c>
      <c r="FWU1" s="83" t="s">
        <v>710</v>
      </c>
      <c r="FWV1" s="83" t="s">
        <v>710</v>
      </c>
      <c r="FWW1" s="83" t="s">
        <v>710</v>
      </c>
      <c r="FWX1" s="83" t="s">
        <v>710</v>
      </c>
      <c r="FWY1" s="83" t="s">
        <v>710</v>
      </c>
      <c r="FWZ1" s="83" t="s">
        <v>710</v>
      </c>
      <c r="FXA1" s="83" t="s">
        <v>710</v>
      </c>
      <c r="FXB1" s="83" t="s">
        <v>710</v>
      </c>
      <c r="FXC1" s="83" t="s">
        <v>710</v>
      </c>
      <c r="FXD1" s="83" t="s">
        <v>710</v>
      </c>
      <c r="FXE1" s="83" t="s">
        <v>710</v>
      </c>
      <c r="FXF1" s="83" t="s">
        <v>710</v>
      </c>
      <c r="FXG1" s="83" t="s">
        <v>710</v>
      </c>
      <c r="FXH1" s="83" t="s">
        <v>710</v>
      </c>
      <c r="FXI1" s="83" t="s">
        <v>710</v>
      </c>
      <c r="FXJ1" s="83" t="s">
        <v>710</v>
      </c>
      <c r="FXK1" s="83" t="s">
        <v>710</v>
      </c>
      <c r="FXL1" s="83" t="s">
        <v>710</v>
      </c>
      <c r="FXM1" s="83" t="s">
        <v>710</v>
      </c>
      <c r="FXN1" s="83" t="s">
        <v>710</v>
      </c>
      <c r="FXO1" s="83" t="s">
        <v>710</v>
      </c>
      <c r="FXP1" s="83" t="s">
        <v>710</v>
      </c>
      <c r="FXQ1" s="83" t="s">
        <v>710</v>
      </c>
      <c r="FXR1" s="83" t="s">
        <v>710</v>
      </c>
      <c r="FXS1" s="83" t="s">
        <v>710</v>
      </c>
      <c r="FXT1" s="83" t="s">
        <v>710</v>
      </c>
      <c r="FXU1" s="83" t="s">
        <v>710</v>
      </c>
      <c r="FXV1" s="83" t="s">
        <v>710</v>
      </c>
      <c r="FXW1" s="83" t="s">
        <v>710</v>
      </c>
      <c r="FXX1" s="83" t="s">
        <v>710</v>
      </c>
      <c r="FXY1" s="83" t="s">
        <v>710</v>
      </c>
      <c r="FXZ1" s="83" t="s">
        <v>710</v>
      </c>
      <c r="FYA1" s="83" t="s">
        <v>710</v>
      </c>
      <c r="FYB1" s="83" t="s">
        <v>710</v>
      </c>
      <c r="FYC1" s="83" t="s">
        <v>710</v>
      </c>
      <c r="FYD1" s="83" t="s">
        <v>710</v>
      </c>
      <c r="FYE1" s="83" t="s">
        <v>710</v>
      </c>
      <c r="FYF1" s="83" t="s">
        <v>710</v>
      </c>
      <c r="FYG1" s="83" t="s">
        <v>710</v>
      </c>
      <c r="FYH1" s="83" t="s">
        <v>710</v>
      </c>
      <c r="FYI1" s="83" t="s">
        <v>710</v>
      </c>
      <c r="FYJ1" s="83" t="s">
        <v>710</v>
      </c>
      <c r="FYK1" s="83" t="s">
        <v>710</v>
      </c>
      <c r="FYL1" s="83" t="s">
        <v>710</v>
      </c>
      <c r="FYM1" s="83" t="s">
        <v>710</v>
      </c>
      <c r="FYN1" s="83" t="s">
        <v>710</v>
      </c>
      <c r="FYO1" s="83" t="s">
        <v>710</v>
      </c>
      <c r="FYP1" s="83" t="s">
        <v>710</v>
      </c>
      <c r="FYQ1" s="83" t="s">
        <v>710</v>
      </c>
      <c r="FYR1" s="83" t="s">
        <v>710</v>
      </c>
      <c r="FYS1" s="83" t="s">
        <v>710</v>
      </c>
      <c r="FYT1" s="83" t="s">
        <v>710</v>
      </c>
      <c r="FYU1" s="83" t="s">
        <v>710</v>
      </c>
      <c r="FYV1" s="83" t="s">
        <v>710</v>
      </c>
      <c r="FYW1" s="83" t="s">
        <v>710</v>
      </c>
      <c r="FYX1" s="83" t="s">
        <v>710</v>
      </c>
      <c r="FYY1" s="83" t="s">
        <v>710</v>
      </c>
      <c r="FYZ1" s="83" t="s">
        <v>710</v>
      </c>
      <c r="FZA1" s="83" t="s">
        <v>710</v>
      </c>
      <c r="FZB1" s="83" t="s">
        <v>710</v>
      </c>
      <c r="FZC1" s="83" t="s">
        <v>710</v>
      </c>
      <c r="FZD1" s="83" t="s">
        <v>710</v>
      </c>
      <c r="FZE1" s="83" t="s">
        <v>710</v>
      </c>
      <c r="FZF1" s="83" t="s">
        <v>710</v>
      </c>
      <c r="FZG1" s="83" t="s">
        <v>710</v>
      </c>
      <c r="FZH1" s="83" t="s">
        <v>710</v>
      </c>
      <c r="FZI1" s="83" t="s">
        <v>710</v>
      </c>
      <c r="FZJ1" s="83" t="s">
        <v>710</v>
      </c>
      <c r="FZK1" s="83" t="s">
        <v>710</v>
      </c>
      <c r="FZL1" s="83" t="s">
        <v>710</v>
      </c>
      <c r="FZM1" s="83" t="s">
        <v>710</v>
      </c>
      <c r="FZN1" s="83" t="s">
        <v>710</v>
      </c>
      <c r="FZO1" s="83" t="s">
        <v>710</v>
      </c>
      <c r="FZP1" s="83" t="s">
        <v>710</v>
      </c>
      <c r="FZQ1" s="83" t="s">
        <v>710</v>
      </c>
      <c r="FZR1" s="83" t="s">
        <v>710</v>
      </c>
      <c r="FZS1" s="83" t="s">
        <v>710</v>
      </c>
      <c r="FZT1" s="83" t="s">
        <v>710</v>
      </c>
      <c r="FZU1" s="83" t="s">
        <v>710</v>
      </c>
      <c r="FZV1" s="83" t="s">
        <v>710</v>
      </c>
      <c r="FZW1" s="83" t="s">
        <v>710</v>
      </c>
      <c r="FZX1" s="83" t="s">
        <v>710</v>
      </c>
      <c r="FZY1" s="83" t="s">
        <v>710</v>
      </c>
      <c r="FZZ1" s="83" t="s">
        <v>710</v>
      </c>
      <c r="GAA1" s="83" t="s">
        <v>710</v>
      </c>
      <c r="GAB1" s="83" t="s">
        <v>710</v>
      </c>
      <c r="GAC1" s="83" t="s">
        <v>710</v>
      </c>
      <c r="GAD1" s="83" t="s">
        <v>710</v>
      </c>
      <c r="GAE1" s="83" t="s">
        <v>710</v>
      </c>
      <c r="GAF1" s="83" t="s">
        <v>710</v>
      </c>
      <c r="GAG1" s="83" t="s">
        <v>710</v>
      </c>
      <c r="GAH1" s="83" t="s">
        <v>710</v>
      </c>
      <c r="GAI1" s="83" t="s">
        <v>710</v>
      </c>
      <c r="GAJ1" s="83" t="s">
        <v>710</v>
      </c>
      <c r="GAK1" s="83" t="s">
        <v>710</v>
      </c>
      <c r="GAL1" s="83" t="s">
        <v>710</v>
      </c>
      <c r="GAM1" s="83" t="s">
        <v>710</v>
      </c>
      <c r="GAN1" s="83" t="s">
        <v>710</v>
      </c>
      <c r="GAO1" s="83" t="s">
        <v>710</v>
      </c>
      <c r="GAP1" s="83" t="s">
        <v>710</v>
      </c>
      <c r="GAQ1" s="83" t="s">
        <v>710</v>
      </c>
      <c r="GAR1" s="83" t="s">
        <v>710</v>
      </c>
      <c r="GAS1" s="83" t="s">
        <v>710</v>
      </c>
      <c r="GAT1" s="83" t="s">
        <v>710</v>
      </c>
      <c r="GAU1" s="83" t="s">
        <v>710</v>
      </c>
      <c r="GAV1" s="83" t="s">
        <v>710</v>
      </c>
      <c r="GAW1" s="83" t="s">
        <v>710</v>
      </c>
      <c r="GAX1" s="83" t="s">
        <v>710</v>
      </c>
      <c r="GAY1" s="83" t="s">
        <v>710</v>
      </c>
      <c r="GAZ1" s="83" t="s">
        <v>710</v>
      </c>
      <c r="GBA1" s="83" t="s">
        <v>710</v>
      </c>
      <c r="GBB1" s="83" t="s">
        <v>710</v>
      </c>
      <c r="GBC1" s="83" t="s">
        <v>710</v>
      </c>
      <c r="GBD1" s="83" t="s">
        <v>710</v>
      </c>
      <c r="GBE1" s="83" t="s">
        <v>710</v>
      </c>
      <c r="GBF1" s="83" t="s">
        <v>710</v>
      </c>
      <c r="GBG1" s="83" t="s">
        <v>710</v>
      </c>
      <c r="GBH1" s="83" t="s">
        <v>710</v>
      </c>
      <c r="GBI1" s="83" t="s">
        <v>710</v>
      </c>
      <c r="GBJ1" s="83" t="s">
        <v>710</v>
      </c>
      <c r="GBK1" s="83" t="s">
        <v>710</v>
      </c>
      <c r="GBL1" s="83" t="s">
        <v>710</v>
      </c>
      <c r="GBM1" s="83" t="s">
        <v>710</v>
      </c>
      <c r="GBN1" s="83" t="s">
        <v>710</v>
      </c>
      <c r="GBO1" s="83" t="s">
        <v>710</v>
      </c>
      <c r="GBP1" s="83" t="s">
        <v>710</v>
      </c>
      <c r="GBQ1" s="83" t="s">
        <v>710</v>
      </c>
      <c r="GBR1" s="83" t="s">
        <v>710</v>
      </c>
      <c r="GBS1" s="83" t="s">
        <v>710</v>
      </c>
      <c r="GBT1" s="83" t="s">
        <v>710</v>
      </c>
      <c r="GBU1" s="83" t="s">
        <v>710</v>
      </c>
      <c r="GBV1" s="83" t="s">
        <v>710</v>
      </c>
      <c r="GBW1" s="83" t="s">
        <v>710</v>
      </c>
      <c r="GBX1" s="83" t="s">
        <v>710</v>
      </c>
      <c r="GBY1" s="83" t="s">
        <v>710</v>
      </c>
      <c r="GBZ1" s="83" t="s">
        <v>710</v>
      </c>
      <c r="GCA1" s="83" t="s">
        <v>710</v>
      </c>
      <c r="GCB1" s="83" t="s">
        <v>710</v>
      </c>
      <c r="GCC1" s="83" t="s">
        <v>710</v>
      </c>
      <c r="GCD1" s="83" t="s">
        <v>710</v>
      </c>
      <c r="GCE1" s="83" t="s">
        <v>710</v>
      </c>
      <c r="GCF1" s="83" t="s">
        <v>710</v>
      </c>
      <c r="GCG1" s="83" t="s">
        <v>710</v>
      </c>
      <c r="GCH1" s="83" t="s">
        <v>710</v>
      </c>
      <c r="GCI1" s="83" t="s">
        <v>710</v>
      </c>
      <c r="GCJ1" s="83" t="s">
        <v>710</v>
      </c>
      <c r="GCK1" s="83" t="s">
        <v>710</v>
      </c>
      <c r="GCL1" s="83" t="s">
        <v>710</v>
      </c>
      <c r="GCM1" s="83" t="s">
        <v>710</v>
      </c>
      <c r="GCN1" s="83" t="s">
        <v>710</v>
      </c>
      <c r="GCO1" s="83" t="s">
        <v>710</v>
      </c>
      <c r="GCP1" s="83" t="s">
        <v>710</v>
      </c>
      <c r="GCQ1" s="83" t="s">
        <v>710</v>
      </c>
      <c r="GCR1" s="83" t="s">
        <v>710</v>
      </c>
      <c r="GCS1" s="83" t="s">
        <v>710</v>
      </c>
      <c r="GCT1" s="83" t="s">
        <v>710</v>
      </c>
      <c r="GCU1" s="83" t="s">
        <v>710</v>
      </c>
      <c r="GCV1" s="83" t="s">
        <v>710</v>
      </c>
      <c r="GCW1" s="83" t="s">
        <v>710</v>
      </c>
      <c r="GCX1" s="83" t="s">
        <v>710</v>
      </c>
      <c r="GCY1" s="83" t="s">
        <v>710</v>
      </c>
      <c r="GCZ1" s="83" t="s">
        <v>710</v>
      </c>
      <c r="GDA1" s="83" t="s">
        <v>710</v>
      </c>
      <c r="GDB1" s="83" t="s">
        <v>710</v>
      </c>
      <c r="GDC1" s="83" t="s">
        <v>710</v>
      </c>
      <c r="GDD1" s="83" t="s">
        <v>710</v>
      </c>
      <c r="GDE1" s="83" t="s">
        <v>710</v>
      </c>
      <c r="GDF1" s="83" t="s">
        <v>710</v>
      </c>
      <c r="GDG1" s="83" t="s">
        <v>710</v>
      </c>
      <c r="GDH1" s="83" t="s">
        <v>710</v>
      </c>
      <c r="GDI1" s="83" t="s">
        <v>710</v>
      </c>
      <c r="GDJ1" s="83" t="s">
        <v>710</v>
      </c>
      <c r="GDK1" s="83" t="s">
        <v>710</v>
      </c>
      <c r="GDL1" s="83" t="s">
        <v>710</v>
      </c>
      <c r="GDM1" s="83" t="s">
        <v>710</v>
      </c>
      <c r="GDN1" s="83" t="s">
        <v>710</v>
      </c>
      <c r="GDO1" s="83" t="s">
        <v>710</v>
      </c>
      <c r="GDP1" s="83" t="s">
        <v>710</v>
      </c>
      <c r="GDQ1" s="83" t="s">
        <v>710</v>
      </c>
      <c r="GDR1" s="83" t="s">
        <v>710</v>
      </c>
      <c r="GDS1" s="83" t="s">
        <v>710</v>
      </c>
      <c r="GDT1" s="83" t="s">
        <v>710</v>
      </c>
      <c r="GDU1" s="83" t="s">
        <v>710</v>
      </c>
      <c r="GDV1" s="83" t="s">
        <v>710</v>
      </c>
      <c r="GDW1" s="83" t="s">
        <v>710</v>
      </c>
      <c r="GDX1" s="83" t="s">
        <v>710</v>
      </c>
      <c r="GDY1" s="83" t="s">
        <v>710</v>
      </c>
      <c r="GDZ1" s="83" t="s">
        <v>710</v>
      </c>
      <c r="GEA1" s="83" t="s">
        <v>710</v>
      </c>
      <c r="GEB1" s="83" t="s">
        <v>710</v>
      </c>
      <c r="GEC1" s="83" t="s">
        <v>710</v>
      </c>
      <c r="GED1" s="83" t="s">
        <v>710</v>
      </c>
      <c r="GEE1" s="83" t="s">
        <v>710</v>
      </c>
      <c r="GEF1" s="83" t="s">
        <v>710</v>
      </c>
      <c r="GEG1" s="83" t="s">
        <v>710</v>
      </c>
      <c r="GEH1" s="83" t="s">
        <v>710</v>
      </c>
      <c r="GEI1" s="83" t="s">
        <v>710</v>
      </c>
      <c r="GEJ1" s="83" t="s">
        <v>710</v>
      </c>
      <c r="GEK1" s="83" t="s">
        <v>710</v>
      </c>
      <c r="GEL1" s="83" t="s">
        <v>710</v>
      </c>
      <c r="GEM1" s="83" t="s">
        <v>710</v>
      </c>
      <c r="GEN1" s="83" t="s">
        <v>710</v>
      </c>
      <c r="GEO1" s="83" t="s">
        <v>710</v>
      </c>
      <c r="GEP1" s="83" t="s">
        <v>710</v>
      </c>
      <c r="GEQ1" s="83" t="s">
        <v>710</v>
      </c>
      <c r="GER1" s="83" t="s">
        <v>710</v>
      </c>
      <c r="GES1" s="83" t="s">
        <v>710</v>
      </c>
      <c r="GET1" s="83" t="s">
        <v>710</v>
      </c>
      <c r="GEU1" s="83" t="s">
        <v>710</v>
      </c>
      <c r="GEV1" s="83" t="s">
        <v>710</v>
      </c>
      <c r="GEW1" s="83" t="s">
        <v>710</v>
      </c>
      <c r="GEX1" s="83" t="s">
        <v>710</v>
      </c>
      <c r="GEY1" s="83" t="s">
        <v>710</v>
      </c>
      <c r="GEZ1" s="83" t="s">
        <v>710</v>
      </c>
      <c r="GFA1" s="83" t="s">
        <v>710</v>
      </c>
      <c r="GFB1" s="83" t="s">
        <v>710</v>
      </c>
      <c r="GFC1" s="83" t="s">
        <v>710</v>
      </c>
      <c r="GFD1" s="83" t="s">
        <v>710</v>
      </c>
      <c r="GFE1" s="83" t="s">
        <v>710</v>
      </c>
      <c r="GFF1" s="83" t="s">
        <v>710</v>
      </c>
      <c r="GFG1" s="83" t="s">
        <v>710</v>
      </c>
      <c r="GFH1" s="83" t="s">
        <v>710</v>
      </c>
      <c r="GFI1" s="83" t="s">
        <v>710</v>
      </c>
      <c r="GFJ1" s="83" t="s">
        <v>710</v>
      </c>
      <c r="GFK1" s="83" t="s">
        <v>710</v>
      </c>
      <c r="GFL1" s="83" t="s">
        <v>710</v>
      </c>
      <c r="GFM1" s="83" t="s">
        <v>710</v>
      </c>
      <c r="GFN1" s="83" t="s">
        <v>710</v>
      </c>
      <c r="GFO1" s="83" t="s">
        <v>710</v>
      </c>
      <c r="GFP1" s="83" t="s">
        <v>710</v>
      </c>
      <c r="GFQ1" s="83" t="s">
        <v>710</v>
      </c>
      <c r="GFR1" s="83" t="s">
        <v>710</v>
      </c>
      <c r="GFS1" s="83" t="s">
        <v>710</v>
      </c>
      <c r="GFT1" s="83" t="s">
        <v>710</v>
      </c>
      <c r="GFU1" s="83" t="s">
        <v>710</v>
      </c>
      <c r="GFV1" s="83" t="s">
        <v>710</v>
      </c>
      <c r="GFW1" s="83" t="s">
        <v>710</v>
      </c>
      <c r="GFX1" s="83" t="s">
        <v>710</v>
      </c>
      <c r="GFY1" s="83" t="s">
        <v>710</v>
      </c>
      <c r="GFZ1" s="83" t="s">
        <v>710</v>
      </c>
      <c r="GGA1" s="83" t="s">
        <v>710</v>
      </c>
      <c r="GGB1" s="83" t="s">
        <v>710</v>
      </c>
      <c r="GGC1" s="83" t="s">
        <v>710</v>
      </c>
      <c r="GGD1" s="83" t="s">
        <v>710</v>
      </c>
      <c r="GGE1" s="83" t="s">
        <v>710</v>
      </c>
      <c r="GGF1" s="83" t="s">
        <v>710</v>
      </c>
      <c r="GGG1" s="83" t="s">
        <v>710</v>
      </c>
      <c r="GGH1" s="83" t="s">
        <v>710</v>
      </c>
      <c r="GGI1" s="83" t="s">
        <v>710</v>
      </c>
      <c r="GGJ1" s="83" t="s">
        <v>710</v>
      </c>
      <c r="GGK1" s="83" t="s">
        <v>710</v>
      </c>
      <c r="GGL1" s="83" t="s">
        <v>710</v>
      </c>
      <c r="GGM1" s="83" t="s">
        <v>710</v>
      </c>
      <c r="GGN1" s="83" t="s">
        <v>710</v>
      </c>
      <c r="GGO1" s="83" t="s">
        <v>710</v>
      </c>
      <c r="GGP1" s="83" t="s">
        <v>710</v>
      </c>
      <c r="GGQ1" s="83" t="s">
        <v>710</v>
      </c>
      <c r="GGR1" s="83" t="s">
        <v>710</v>
      </c>
      <c r="GGS1" s="83" t="s">
        <v>710</v>
      </c>
      <c r="GGT1" s="83" t="s">
        <v>710</v>
      </c>
      <c r="GGU1" s="83" t="s">
        <v>710</v>
      </c>
      <c r="GGV1" s="83" t="s">
        <v>710</v>
      </c>
      <c r="GGW1" s="83" t="s">
        <v>710</v>
      </c>
      <c r="GGX1" s="83" t="s">
        <v>710</v>
      </c>
      <c r="GGY1" s="83" t="s">
        <v>710</v>
      </c>
      <c r="GGZ1" s="83" t="s">
        <v>710</v>
      </c>
      <c r="GHA1" s="83" t="s">
        <v>710</v>
      </c>
      <c r="GHB1" s="83" t="s">
        <v>710</v>
      </c>
      <c r="GHC1" s="83" t="s">
        <v>710</v>
      </c>
      <c r="GHD1" s="83" t="s">
        <v>710</v>
      </c>
      <c r="GHE1" s="83" t="s">
        <v>710</v>
      </c>
      <c r="GHF1" s="83" t="s">
        <v>710</v>
      </c>
      <c r="GHG1" s="83" t="s">
        <v>710</v>
      </c>
      <c r="GHH1" s="83" t="s">
        <v>710</v>
      </c>
      <c r="GHI1" s="83" t="s">
        <v>710</v>
      </c>
      <c r="GHJ1" s="83" t="s">
        <v>710</v>
      </c>
      <c r="GHK1" s="83" t="s">
        <v>710</v>
      </c>
      <c r="GHL1" s="83" t="s">
        <v>710</v>
      </c>
      <c r="GHM1" s="83" t="s">
        <v>710</v>
      </c>
      <c r="GHN1" s="83" t="s">
        <v>710</v>
      </c>
      <c r="GHO1" s="83" t="s">
        <v>710</v>
      </c>
      <c r="GHP1" s="83" t="s">
        <v>710</v>
      </c>
      <c r="GHQ1" s="83" t="s">
        <v>710</v>
      </c>
      <c r="GHR1" s="83" t="s">
        <v>710</v>
      </c>
      <c r="GHS1" s="83" t="s">
        <v>710</v>
      </c>
      <c r="GHT1" s="83" t="s">
        <v>710</v>
      </c>
      <c r="GHU1" s="83" t="s">
        <v>710</v>
      </c>
      <c r="GHV1" s="83" t="s">
        <v>710</v>
      </c>
      <c r="GHW1" s="83" t="s">
        <v>710</v>
      </c>
      <c r="GHX1" s="83" t="s">
        <v>710</v>
      </c>
      <c r="GHY1" s="83" t="s">
        <v>710</v>
      </c>
      <c r="GHZ1" s="83" t="s">
        <v>710</v>
      </c>
      <c r="GIA1" s="83" t="s">
        <v>710</v>
      </c>
      <c r="GIB1" s="83" t="s">
        <v>710</v>
      </c>
      <c r="GIC1" s="83" t="s">
        <v>710</v>
      </c>
      <c r="GID1" s="83" t="s">
        <v>710</v>
      </c>
      <c r="GIE1" s="83" t="s">
        <v>710</v>
      </c>
      <c r="GIF1" s="83" t="s">
        <v>710</v>
      </c>
      <c r="GIG1" s="83" t="s">
        <v>710</v>
      </c>
      <c r="GIH1" s="83" t="s">
        <v>710</v>
      </c>
      <c r="GII1" s="83" t="s">
        <v>710</v>
      </c>
      <c r="GIJ1" s="83" t="s">
        <v>710</v>
      </c>
      <c r="GIK1" s="83" t="s">
        <v>710</v>
      </c>
      <c r="GIL1" s="83" t="s">
        <v>710</v>
      </c>
      <c r="GIM1" s="83" t="s">
        <v>710</v>
      </c>
      <c r="GIN1" s="83" t="s">
        <v>710</v>
      </c>
      <c r="GIO1" s="83" t="s">
        <v>710</v>
      </c>
      <c r="GIP1" s="83" t="s">
        <v>710</v>
      </c>
      <c r="GIQ1" s="83" t="s">
        <v>710</v>
      </c>
      <c r="GIR1" s="83" t="s">
        <v>710</v>
      </c>
      <c r="GIS1" s="83" t="s">
        <v>710</v>
      </c>
      <c r="GIT1" s="83" t="s">
        <v>710</v>
      </c>
      <c r="GIU1" s="83" t="s">
        <v>710</v>
      </c>
      <c r="GIV1" s="83" t="s">
        <v>710</v>
      </c>
      <c r="GIW1" s="83" t="s">
        <v>710</v>
      </c>
      <c r="GIX1" s="83" t="s">
        <v>710</v>
      </c>
      <c r="GIY1" s="83" t="s">
        <v>710</v>
      </c>
      <c r="GIZ1" s="83" t="s">
        <v>710</v>
      </c>
      <c r="GJA1" s="83" t="s">
        <v>710</v>
      </c>
      <c r="GJB1" s="83" t="s">
        <v>710</v>
      </c>
      <c r="GJC1" s="83" t="s">
        <v>710</v>
      </c>
      <c r="GJD1" s="83" t="s">
        <v>710</v>
      </c>
      <c r="GJE1" s="83" t="s">
        <v>710</v>
      </c>
      <c r="GJF1" s="83" t="s">
        <v>710</v>
      </c>
      <c r="GJG1" s="83" t="s">
        <v>710</v>
      </c>
      <c r="GJH1" s="83" t="s">
        <v>710</v>
      </c>
      <c r="GJI1" s="83" t="s">
        <v>710</v>
      </c>
      <c r="GJJ1" s="83" t="s">
        <v>710</v>
      </c>
      <c r="GJK1" s="83" t="s">
        <v>710</v>
      </c>
      <c r="GJL1" s="83" t="s">
        <v>710</v>
      </c>
      <c r="GJM1" s="83" t="s">
        <v>710</v>
      </c>
      <c r="GJN1" s="83" t="s">
        <v>710</v>
      </c>
      <c r="GJO1" s="83" t="s">
        <v>710</v>
      </c>
      <c r="GJP1" s="83" t="s">
        <v>710</v>
      </c>
      <c r="GJQ1" s="83" t="s">
        <v>710</v>
      </c>
      <c r="GJR1" s="83" t="s">
        <v>710</v>
      </c>
      <c r="GJS1" s="83" t="s">
        <v>710</v>
      </c>
      <c r="GJT1" s="83" t="s">
        <v>710</v>
      </c>
      <c r="GJU1" s="83" t="s">
        <v>710</v>
      </c>
      <c r="GJV1" s="83" t="s">
        <v>710</v>
      </c>
      <c r="GJW1" s="83" t="s">
        <v>710</v>
      </c>
      <c r="GJX1" s="83" t="s">
        <v>710</v>
      </c>
      <c r="GJY1" s="83" t="s">
        <v>710</v>
      </c>
      <c r="GJZ1" s="83" t="s">
        <v>710</v>
      </c>
      <c r="GKA1" s="83" t="s">
        <v>710</v>
      </c>
      <c r="GKB1" s="83" t="s">
        <v>710</v>
      </c>
      <c r="GKC1" s="83" t="s">
        <v>710</v>
      </c>
      <c r="GKD1" s="83" t="s">
        <v>710</v>
      </c>
      <c r="GKE1" s="83" t="s">
        <v>710</v>
      </c>
      <c r="GKF1" s="83" t="s">
        <v>710</v>
      </c>
      <c r="GKG1" s="83" t="s">
        <v>710</v>
      </c>
      <c r="GKH1" s="83" t="s">
        <v>710</v>
      </c>
      <c r="GKI1" s="83" t="s">
        <v>710</v>
      </c>
      <c r="GKJ1" s="83" t="s">
        <v>710</v>
      </c>
      <c r="GKK1" s="83" t="s">
        <v>710</v>
      </c>
      <c r="GKL1" s="83" t="s">
        <v>710</v>
      </c>
      <c r="GKM1" s="83" t="s">
        <v>710</v>
      </c>
      <c r="GKN1" s="83" t="s">
        <v>710</v>
      </c>
      <c r="GKO1" s="83" t="s">
        <v>710</v>
      </c>
      <c r="GKP1" s="83" t="s">
        <v>710</v>
      </c>
      <c r="GKQ1" s="83" t="s">
        <v>710</v>
      </c>
      <c r="GKR1" s="83" t="s">
        <v>710</v>
      </c>
      <c r="GKS1" s="83" t="s">
        <v>710</v>
      </c>
      <c r="GKT1" s="83" t="s">
        <v>710</v>
      </c>
      <c r="GKU1" s="83" t="s">
        <v>710</v>
      </c>
      <c r="GKV1" s="83" t="s">
        <v>710</v>
      </c>
      <c r="GKW1" s="83" t="s">
        <v>710</v>
      </c>
      <c r="GKX1" s="83" t="s">
        <v>710</v>
      </c>
      <c r="GKY1" s="83" t="s">
        <v>710</v>
      </c>
      <c r="GKZ1" s="83" t="s">
        <v>710</v>
      </c>
      <c r="GLA1" s="83" t="s">
        <v>710</v>
      </c>
      <c r="GLB1" s="83" t="s">
        <v>710</v>
      </c>
      <c r="GLC1" s="83" t="s">
        <v>710</v>
      </c>
      <c r="GLD1" s="83" t="s">
        <v>710</v>
      </c>
      <c r="GLE1" s="83" t="s">
        <v>710</v>
      </c>
      <c r="GLF1" s="83" t="s">
        <v>710</v>
      </c>
      <c r="GLG1" s="83" t="s">
        <v>710</v>
      </c>
      <c r="GLH1" s="83" t="s">
        <v>710</v>
      </c>
      <c r="GLI1" s="83" t="s">
        <v>710</v>
      </c>
      <c r="GLJ1" s="83" t="s">
        <v>710</v>
      </c>
      <c r="GLK1" s="83" t="s">
        <v>710</v>
      </c>
      <c r="GLL1" s="83" t="s">
        <v>710</v>
      </c>
      <c r="GLM1" s="83" t="s">
        <v>710</v>
      </c>
      <c r="GLN1" s="83" t="s">
        <v>710</v>
      </c>
      <c r="GLO1" s="83" t="s">
        <v>710</v>
      </c>
      <c r="GLP1" s="83" t="s">
        <v>710</v>
      </c>
      <c r="GLQ1" s="83" t="s">
        <v>710</v>
      </c>
      <c r="GLR1" s="83" t="s">
        <v>710</v>
      </c>
      <c r="GLS1" s="83" t="s">
        <v>710</v>
      </c>
      <c r="GLT1" s="83" t="s">
        <v>710</v>
      </c>
      <c r="GLU1" s="83" t="s">
        <v>710</v>
      </c>
      <c r="GLV1" s="83" t="s">
        <v>710</v>
      </c>
      <c r="GLW1" s="83" t="s">
        <v>710</v>
      </c>
      <c r="GLX1" s="83" t="s">
        <v>710</v>
      </c>
      <c r="GLY1" s="83" t="s">
        <v>710</v>
      </c>
      <c r="GLZ1" s="83" t="s">
        <v>710</v>
      </c>
      <c r="GMA1" s="83" t="s">
        <v>710</v>
      </c>
      <c r="GMB1" s="83" t="s">
        <v>710</v>
      </c>
      <c r="GMC1" s="83" t="s">
        <v>710</v>
      </c>
      <c r="GMD1" s="83" t="s">
        <v>710</v>
      </c>
      <c r="GME1" s="83" t="s">
        <v>710</v>
      </c>
      <c r="GMF1" s="83" t="s">
        <v>710</v>
      </c>
      <c r="GMG1" s="83" t="s">
        <v>710</v>
      </c>
      <c r="GMH1" s="83" t="s">
        <v>710</v>
      </c>
      <c r="GMI1" s="83" t="s">
        <v>710</v>
      </c>
      <c r="GMJ1" s="83" t="s">
        <v>710</v>
      </c>
      <c r="GMK1" s="83" t="s">
        <v>710</v>
      </c>
      <c r="GML1" s="83" t="s">
        <v>710</v>
      </c>
      <c r="GMM1" s="83" t="s">
        <v>710</v>
      </c>
      <c r="GMN1" s="83" t="s">
        <v>710</v>
      </c>
      <c r="GMO1" s="83" t="s">
        <v>710</v>
      </c>
      <c r="GMP1" s="83" t="s">
        <v>710</v>
      </c>
      <c r="GMQ1" s="83" t="s">
        <v>710</v>
      </c>
      <c r="GMR1" s="83" t="s">
        <v>710</v>
      </c>
      <c r="GMS1" s="83" t="s">
        <v>710</v>
      </c>
      <c r="GMT1" s="83" t="s">
        <v>710</v>
      </c>
      <c r="GMU1" s="83" t="s">
        <v>710</v>
      </c>
      <c r="GMV1" s="83" t="s">
        <v>710</v>
      </c>
      <c r="GMW1" s="83" t="s">
        <v>710</v>
      </c>
      <c r="GMX1" s="83" t="s">
        <v>710</v>
      </c>
      <c r="GMY1" s="83" t="s">
        <v>710</v>
      </c>
      <c r="GMZ1" s="83" t="s">
        <v>710</v>
      </c>
      <c r="GNA1" s="83" t="s">
        <v>710</v>
      </c>
      <c r="GNB1" s="83" t="s">
        <v>710</v>
      </c>
      <c r="GNC1" s="83" t="s">
        <v>710</v>
      </c>
      <c r="GND1" s="83" t="s">
        <v>710</v>
      </c>
      <c r="GNE1" s="83" t="s">
        <v>710</v>
      </c>
      <c r="GNF1" s="83" t="s">
        <v>710</v>
      </c>
      <c r="GNG1" s="83" t="s">
        <v>710</v>
      </c>
      <c r="GNH1" s="83" t="s">
        <v>710</v>
      </c>
      <c r="GNI1" s="83" t="s">
        <v>710</v>
      </c>
      <c r="GNJ1" s="83" t="s">
        <v>710</v>
      </c>
      <c r="GNK1" s="83" t="s">
        <v>710</v>
      </c>
      <c r="GNL1" s="83" t="s">
        <v>710</v>
      </c>
      <c r="GNM1" s="83" t="s">
        <v>710</v>
      </c>
      <c r="GNN1" s="83" t="s">
        <v>710</v>
      </c>
      <c r="GNO1" s="83" t="s">
        <v>710</v>
      </c>
      <c r="GNP1" s="83" t="s">
        <v>710</v>
      </c>
      <c r="GNQ1" s="83" t="s">
        <v>710</v>
      </c>
      <c r="GNR1" s="83" t="s">
        <v>710</v>
      </c>
      <c r="GNS1" s="83" t="s">
        <v>710</v>
      </c>
      <c r="GNT1" s="83" t="s">
        <v>710</v>
      </c>
      <c r="GNU1" s="83" t="s">
        <v>710</v>
      </c>
      <c r="GNV1" s="83" t="s">
        <v>710</v>
      </c>
      <c r="GNW1" s="83" t="s">
        <v>710</v>
      </c>
      <c r="GNX1" s="83" t="s">
        <v>710</v>
      </c>
      <c r="GNY1" s="83" t="s">
        <v>710</v>
      </c>
      <c r="GNZ1" s="83" t="s">
        <v>710</v>
      </c>
      <c r="GOA1" s="83" t="s">
        <v>710</v>
      </c>
      <c r="GOB1" s="83" t="s">
        <v>710</v>
      </c>
      <c r="GOC1" s="83" t="s">
        <v>710</v>
      </c>
      <c r="GOD1" s="83" t="s">
        <v>710</v>
      </c>
      <c r="GOE1" s="83" t="s">
        <v>710</v>
      </c>
      <c r="GOF1" s="83" t="s">
        <v>710</v>
      </c>
      <c r="GOG1" s="83" t="s">
        <v>710</v>
      </c>
      <c r="GOH1" s="83" t="s">
        <v>710</v>
      </c>
      <c r="GOI1" s="83" t="s">
        <v>710</v>
      </c>
      <c r="GOJ1" s="83" t="s">
        <v>710</v>
      </c>
      <c r="GOK1" s="83" t="s">
        <v>710</v>
      </c>
      <c r="GOL1" s="83" t="s">
        <v>710</v>
      </c>
      <c r="GOM1" s="83" t="s">
        <v>710</v>
      </c>
      <c r="GON1" s="83" t="s">
        <v>710</v>
      </c>
      <c r="GOO1" s="83" t="s">
        <v>710</v>
      </c>
      <c r="GOP1" s="83" t="s">
        <v>710</v>
      </c>
      <c r="GOQ1" s="83" t="s">
        <v>710</v>
      </c>
      <c r="GOR1" s="83" t="s">
        <v>710</v>
      </c>
      <c r="GOS1" s="83" t="s">
        <v>710</v>
      </c>
      <c r="GOT1" s="83" t="s">
        <v>710</v>
      </c>
      <c r="GOU1" s="83" t="s">
        <v>710</v>
      </c>
      <c r="GOV1" s="83" t="s">
        <v>710</v>
      </c>
      <c r="GOW1" s="83" t="s">
        <v>710</v>
      </c>
      <c r="GOX1" s="83" t="s">
        <v>710</v>
      </c>
      <c r="GOY1" s="83" t="s">
        <v>710</v>
      </c>
      <c r="GOZ1" s="83" t="s">
        <v>710</v>
      </c>
      <c r="GPA1" s="83" t="s">
        <v>710</v>
      </c>
      <c r="GPB1" s="83" t="s">
        <v>710</v>
      </c>
      <c r="GPC1" s="83" t="s">
        <v>710</v>
      </c>
      <c r="GPD1" s="83" t="s">
        <v>710</v>
      </c>
      <c r="GPE1" s="83" t="s">
        <v>710</v>
      </c>
      <c r="GPF1" s="83" t="s">
        <v>710</v>
      </c>
      <c r="GPG1" s="83" t="s">
        <v>710</v>
      </c>
      <c r="GPH1" s="83" t="s">
        <v>710</v>
      </c>
      <c r="GPI1" s="83" t="s">
        <v>710</v>
      </c>
      <c r="GPJ1" s="83" t="s">
        <v>710</v>
      </c>
      <c r="GPK1" s="83" t="s">
        <v>710</v>
      </c>
      <c r="GPL1" s="83" t="s">
        <v>710</v>
      </c>
      <c r="GPM1" s="83" t="s">
        <v>710</v>
      </c>
      <c r="GPN1" s="83" t="s">
        <v>710</v>
      </c>
      <c r="GPO1" s="83" t="s">
        <v>710</v>
      </c>
      <c r="GPP1" s="83" t="s">
        <v>710</v>
      </c>
      <c r="GPQ1" s="83" t="s">
        <v>710</v>
      </c>
      <c r="GPR1" s="83" t="s">
        <v>710</v>
      </c>
      <c r="GPS1" s="83" t="s">
        <v>710</v>
      </c>
      <c r="GPT1" s="83" t="s">
        <v>710</v>
      </c>
      <c r="GPU1" s="83" t="s">
        <v>710</v>
      </c>
      <c r="GPV1" s="83" t="s">
        <v>710</v>
      </c>
      <c r="GPW1" s="83" t="s">
        <v>710</v>
      </c>
      <c r="GPX1" s="83" t="s">
        <v>710</v>
      </c>
      <c r="GPY1" s="83" t="s">
        <v>710</v>
      </c>
      <c r="GPZ1" s="83" t="s">
        <v>710</v>
      </c>
      <c r="GQA1" s="83" t="s">
        <v>710</v>
      </c>
      <c r="GQB1" s="83" t="s">
        <v>710</v>
      </c>
      <c r="GQC1" s="83" t="s">
        <v>710</v>
      </c>
      <c r="GQD1" s="83" t="s">
        <v>710</v>
      </c>
      <c r="GQE1" s="83" t="s">
        <v>710</v>
      </c>
      <c r="GQF1" s="83" t="s">
        <v>710</v>
      </c>
      <c r="GQG1" s="83" t="s">
        <v>710</v>
      </c>
      <c r="GQH1" s="83" t="s">
        <v>710</v>
      </c>
      <c r="GQI1" s="83" t="s">
        <v>710</v>
      </c>
      <c r="GQJ1" s="83" t="s">
        <v>710</v>
      </c>
      <c r="GQK1" s="83" t="s">
        <v>710</v>
      </c>
      <c r="GQL1" s="83" t="s">
        <v>710</v>
      </c>
      <c r="GQM1" s="83" t="s">
        <v>710</v>
      </c>
      <c r="GQN1" s="83" t="s">
        <v>710</v>
      </c>
      <c r="GQO1" s="83" t="s">
        <v>710</v>
      </c>
      <c r="GQP1" s="83" t="s">
        <v>710</v>
      </c>
      <c r="GQQ1" s="83" t="s">
        <v>710</v>
      </c>
      <c r="GQR1" s="83" t="s">
        <v>710</v>
      </c>
      <c r="GQS1" s="83" t="s">
        <v>710</v>
      </c>
      <c r="GQT1" s="83" t="s">
        <v>710</v>
      </c>
      <c r="GQU1" s="83" t="s">
        <v>710</v>
      </c>
      <c r="GQV1" s="83" t="s">
        <v>710</v>
      </c>
      <c r="GQW1" s="83" t="s">
        <v>710</v>
      </c>
      <c r="GQX1" s="83" t="s">
        <v>710</v>
      </c>
      <c r="GQY1" s="83" t="s">
        <v>710</v>
      </c>
      <c r="GQZ1" s="83" t="s">
        <v>710</v>
      </c>
      <c r="GRA1" s="83" t="s">
        <v>710</v>
      </c>
      <c r="GRB1" s="83" t="s">
        <v>710</v>
      </c>
      <c r="GRC1" s="83" t="s">
        <v>710</v>
      </c>
      <c r="GRD1" s="83" t="s">
        <v>710</v>
      </c>
      <c r="GRE1" s="83" t="s">
        <v>710</v>
      </c>
      <c r="GRF1" s="83" t="s">
        <v>710</v>
      </c>
      <c r="GRG1" s="83" t="s">
        <v>710</v>
      </c>
      <c r="GRH1" s="83" t="s">
        <v>710</v>
      </c>
      <c r="GRI1" s="83" t="s">
        <v>710</v>
      </c>
      <c r="GRJ1" s="83" t="s">
        <v>710</v>
      </c>
      <c r="GRK1" s="83" t="s">
        <v>710</v>
      </c>
      <c r="GRL1" s="83" t="s">
        <v>710</v>
      </c>
      <c r="GRM1" s="83" t="s">
        <v>710</v>
      </c>
      <c r="GRN1" s="83" t="s">
        <v>710</v>
      </c>
      <c r="GRO1" s="83" t="s">
        <v>710</v>
      </c>
      <c r="GRP1" s="83" t="s">
        <v>710</v>
      </c>
      <c r="GRQ1" s="83" t="s">
        <v>710</v>
      </c>
      <c r="GRR1" s="83" t="s">
        <v>710</v>
      </c>
      <c r="GRS1" s="83" t="s">
        <v>710</v>
      </c>
      <c r="GRT1" s="83" t="s">
        <v>710</v>
      </c>
      <c r="GRU1" s="83" t="s">
        <v>710</v>
      </c>
      <c r="GRV1" s="83" t="s">
        <v>710</v>
      </c>
      <c r="GRW1" s="83" t="s">
        <v>710</v>
      </c>
      <c r="GRX1" s="83" t="s">
        <v>710</v>
      </c>
      <c r="GRY1" s="83" t="s">
        <v>710</v>
      </c>
      <c r="GRZ1" s="83" t="s">
        <v>710</v>
      </c>
      <c r="GSA1" s="83" t="s">
        <v>710</v>
      </c>
      <c r="GSB1" s="83" t="s">
        <v>710</v>
      </c>
      <c r="GSC1" s="83" t="s">
        <v>710</v>
      </c>
      <c r="GSD1" s="83" t="s">
        <v>710</v>
      </c>
      <c r="GSE1" s="83" t="s">
        <v>710</v>
      </c>
      <c r="GSF1" s="83" t="s">
        <v>710</v>
      </c>
      <c r="GSG1" s="83" t="s">
        <v>710</v>
      </c>
      <c r="GSH1" s="83" t="s">
        <v>710</v>
      </c>
      <c r="GSI1" s="83" t="s">
        <v>710</v>
      </c>
      <c r="GSJ1" s="83" t="s">
        <v>710</v>
      </c>
      <c r="GSK1" s="83" t="s">
        <v>710</v>
      </c>
      <c r="GSL1" s="83" t="s">
        <v>710</v>
      </c>
      <c r="GSM1" s="83" t="s">
        <v>710</v>
      </c>
      <c r="GSN1" s="83" t="s">
        <v>710</v>
      </c>
      <c r="GSO1" s="83" t="s">
        <v>710</v>
      </c>
      <c r="GSP1" s="83" t="s">
        <v>710</v>
      </c>
      <c r="GSQ1" s="83" t="s">
        <v>710</v>
      </c>
      <c r="GSR1" s="83" t="s">
        <v>710</v>
      </c>
      <c r="GSS1" s="83" t="s">
        <v>710</v>
      </c>
      <c r="GST1" s="83" t="s">
        <v>710</v>
      </c>
      <c r="GSU1" s="83" t="s">
        <v>710</v>
      </c>
      <c r="GSV1" s="83" t="s">
        <v>710</v>
      </c>
      <c r="GSW1" s="83" t="s">
        <v>710</v>
      </c>
      <c r="GSX1" s="83" t="s">
        <v>710</v>
      </c>
      <c r="GSY1" s="83" t="s">
        <v>710</v>
      </c>
      <c r="GSZ1" s="83" t="s">
        <v>710</v>
      </c>
      <c r="GTA1" s="83" t="s">
        <v>710</v>
      </c>
      <c r="GTB1" s="83" t="s">
        <v>710</v>
      </c>
      <c r="GTC1" s="83" t="s">
        <v>710</v>
      </c>
      <c r="GTD1" s="83" t="s">
        <v>710</v>
      </c>
      <c r="GTE1" s="83" t="s">
        <v>710</v>
      </c>
      <c r="GTF1" s="83" t="s">
        <v>710</v>
      </c>
      <c r="GTG1" s="83" t="s">
        <v>710</v>
      </c>
      <c r="GTH1" s="83" t="s">
        <v>710</v>
      </c>
      <c r="GTI1" s="83" t="s">
        <v>710</v>
      </c>
      <c r="GTJ1" s="83" t="s">
        <v>710</v>
      </c>
      <c r="GTK1" s="83" t="s">
        <v>710</v>
      </c>
      <c r="GTL1" s="83" t="s">
        <v>710</v>
      </c>
      <c r="GTM1" s="83" t="s">
        <v>710</v>
      </c>
      <c r="GTN1" s="83" t="s">
        <v>710</v>
      </c>
      <c r="GTO1" s="83" t="s">
        <v>710</v>
      </c>
      <c r="GTP1" s="83" t="s">
        <v>710</v>
      </c>
      <c r="GTQ1" s="83" t="s">
        <v>710</v>
      </c>
      <c r="GTR1" s="83" t="s">
        <v>710</v>
      </c>
      <c r="GTS1" s="83" t="s">
        <v>710</v>
      </c>
      <c r="GTT1" s="83" t="s">
        <v>710</v>
      </c>
      <c r="GTU1" s="83" t="s">
        <v>710</v>
      </c>
      <c r="GTV1" s="83" t="s">
        <v>710</v>
      </c>
      <c r="GTW1" s="83" t="s">
        <v>710</v>
      </c>
      <c r="GTX1" s="83" t="s">
        <v>710</v>
      </c>
      <c r="GTY1" s="83" t="s">
        <v>710</v>
      </c>
      <c r="GTZ1" s="83" t="s">
        <v>710</v>
      </c>
      <c r="GUA1" s="83" t="s">
        <v>710</v>
      </c>
      <c r="GUB1" s="83" t="s">
        <v>710</v>
      </c>
      <c r="GUC1" s="83" t="s">
        <v>710</v>
      </c>
      <c r="GUD1" s="83" t="s">
        <v>710</v>
      </c>
      <c r="GUE1" s="83" t="s">
        <v>710</v>
      </c>
      <c r="GUF1" s="83" t="s">
        <v>710</v>
      </c>
      <c r="GUG1" s="83" t="s">
        <v>710</v>
      </c>
      <c r="GUH1" s="83" t="s">
        <v>710</v>
      </c>
      <c r="GUI1" s="83" t="s">
        <v>710</v>
      </c>
      <c r="GUJ1" s="83" t="s">
        <v>710</v>
      </c>
      <c r="GUK1" s="83" t="s">
        <v>710</v>
      </c>
      <c r="GUL1" s="83" t="s">
        <v>710</v>
      </c>
      <c r="GUM1" s="83" t="s">
        <v>710</v>
      </c>
      <c r="GUN1" s="83" t="s">
        <v>710</v>
      </c>
      <c r="GUO1" s="83" t="s">
        <v>710</v>
      </c>
      <c r="GUP1" s="83" t="s">
        <v>710</v>
      </c>
      <c r="GUQ1" s="83" t="s">
        <v>710</v>
      </c>
      <c r="GUR1" s="83" t="s">
        <v>710</v>
      </c>
      <c r="GUS1" s="83" t="s">
        <v>710</v>
      </c>
      <c r="GUT1" s="83" t="s">
        <v>710</v>
      </c>
      <c r="GUU1" s="83" t="s">
        <v>710</v>
      </c>
      <c r="GUV1" s="83" t="s">
        <v>710</v>
      </c>
      <c r="GUW1" s="83" t="s">
        <v>710</v>
      </c>
      <c r="GUX1" s="83" t="s">
        <v>710</v>
      </c>
      <c r="GUY1" s="83" t="s">
        <v>710</v>
      </c>
      <c r="GUZ1" s="83" t="s">
        <v>710</v>
      </c>
      <c r="GVA1" s="83" t="s">
        <v>710</v>
      </c>
      <c r="GVB1" s="83" t="s">
        <v>710</v>
      </c>
      <c r="GVC1" s="83" t="s">
        <v>710</v>
      </c>
      <c r="GVD1" s="83" t="s">
        <v>710</v>
      </c>
      <c r="GVE1" s="83" t="s">
        <v>710</v>
      </c>
      <c r="GVF1" s="83" t="s">
        <v>710</v>
      </c>
      <c r="GVG1" s="83" t="s">
        <v>710</v>
      </c>
      <c r="GVH1" s="83" t="s">
        <v>710</v>
      </c>
      <c r="GVI1" s="83" t="s">
        <v>710</v>
      </c>
      <c r="GVJ1" s="83" t="s">
        <v>710</v>
      </c>
      <c r="GVK1" s="83" t="s">
        <v>710</v>
      </c>
      <c r="GVL1" s="83" t="s">
        <v>710</v>
      </c>
      <c r="GVM1" s="83" t="s">
        <v>710</v>
      </c>
      <c r="GVN1" s="83" t="s">
        <v>710</v>
      </c>
      <c r="GVO1" s="83" t="s">
        <v>710</v>
      </c>
      <c r="GVP1" s="83" t="s">
        <v>710</v>
      </c>
      <c r="GVQ1" s="83" t="s">
        <v>710</v>
      </c>
      <c r="GVR1" s="83" t="s">
        <v>710</v>
      </c>
      <c r="GVS1" s="83" t="s">
        <v>710</v>
      </c>
      <c r="GVT1" s="83" t="s">
        <v>710</v>
      </c>
      <c r="GVU1" s="83" t="s">
        <v>710</v>
      </c>
      <c r="GVV1" s="83" t="s">
        <v>710</v>
      </c>
      <c r="GVW1" s="83" t="s">
        <v>710</v>
      </c>
      <c r="GVX1" s="83" t="s">
        <v>710</v>
      </c>
      <c r="GVY1" s="83" t="s">
        <v>710</v>
      </c>
      <c r="GVZ1" s="83" t="s">
        <v>710</v>
      </c>
      <c r="GWA1" s="83" t="s">
        <v>710</v>
      </c>
      <c r="GWB1" s="83" t="s">
        <v>710</v>
      </c>
      <c r="GWC1" s="83" t="s">
        <v>710</v>
      </c>
      <c r="GWD1" s="83" t="s">
        <v>710</v>
      </c>
      <c r="GWE1" s="83" t="s">
        <v>710</v>
      </c>
      <c r="GWF1" s="83" t="s">
        <v>710</v>
      </c>
      <c r="GWG1" s="83" t="s">
        <v>710</v>
      </c>
      <c r="GWH1" s="83" t="s">
        <v>710</v>
      </c>
      <c r="GWI1" s="83" t="s">
        <v>710</v>
      </c>
      <c r="GWJ1" s="83" t="s">
        <v>710</v>
      </c>
      <c r="GWK1" s="83" t="s">
        <v>710</v>
      </c>
      <c r="GWL1" s="83" t="s">
        <v>710</v>
      </c>
      <c r="GWM1" s="83" t="s">
        <v>710</v>
      </c>
      <c r="GWN1" s="83" t="s">
        <v>710</v>
      </c>
      <c r="GWO1" s="83" t="s">
        <v>710</v>
      </c>
      <c r="GWP1" s="83" t="s">
        <v>710</v>
      </c>
      <c r="GWQ1" s="83" t="s">
        <v>710</v>
      </c>
      <c r="GWR1" s="83" t="s">
        <v>710</v>
      </c>
      <c r="GWS1" s="83" t="s">
        <v>710</v>
      </c>
      <c r="GWT1" s="83" t="s">
        <v>710</v>
      </c>
      <c r="GWU1" s="83" t="s">
        <v>710</v>
      </c>
      <c r="GWV1" s="83" t="s">
        <v>710</v>
      </c>
      <c r="GWW1" s="83" t="s">
        <v>710</v>
      </c>
      <c r="GWX1" s="83" t="s">
        <v>710</v>
      </c>
      <c r="GWY1" s="83" t="s">
        <v>710</v>
      </c>
      <c r="GWZ1" s="83" t="s">
        <v>710</v>
      </c>
      <c r="GXA1" s="83" t="s">
        <v>710</v>
      </c>
      <c r="GXB1" s="83" t="s">
        <v>710</v>
      </c>
      <c r="GXC1" s="83" t="s">
        <v>710</v>
      </c>
      <c r="GXD1" s="83" t="s">
        <v>710</v>
      </c>
      <c r="GXE1" s="83" t="s">
        <v>710</v>
      </c>
      <c r="GXF1" s="83" t="s">
        <v>710</v>
      </c>
      <c r="GXG1" s="83" t="s">
        <v>710</v>
      </c>
      <c r="GXH1" s="83" t="s">
        <v>710</v>
      </c>
      <c r="GXI1" s="83" t="s">
        <v>710</v>
      </c>
      <c r="GXJ1" s="83" t="s">
        <v>710</v>
      </c>
      <c r="GXK1" s="83" t="s">
        <v>710</v>
      </c>
      <c r="GXL1" s="83" t="s">
        <v>710</v>
      </c>
      <c r="GXM1" s="83" t="s">
        <v>710</v>
      </c>
      <c r="GXN1" s="83" t="s">
        <v>710</v>
      </c>
      <c r="GXO1" s="83" t="s">
        <v>710</v>
      </c>
      <c r="GXP1" s="83" t="s">
        <v>710</v>
      </c>
      <c r="GXQ1" s="83" t="s">
        <v>710</v>
      </c>
      <c r="GXR1" s="83" t="s">
        <v>710</v>
      </c>
      <c r="GXS1" s="83" t="s">
        <v>710</v>
      </c>
      <c r="GXT1" s="83" t="s">
        <v>710</v>
      </c>
      <c r="GXU1" s="83" t="s">
        <v>710</v>
      </c>
      <c r="GXV1" s="83" t="s">
        <v>710</v>
      </c>
      <c r="GXW1" s="83" t="s">
        <v>710</v>
      </c>
      <c r="GXX1" s="83" t="s">
        <v>710</v>
      </c>
      <c r="GXY1" s="83" t="s">
        <v>710</v>
      </c>
      <c r="GXZ1" s="83" t="s">
        <v>710</v>
      </c>
      <c r="GYA1" s="83" t="s">
        <v>710</v>
      </c>
      <c r="GYB1" s="83" t="s">
        <v>710</v>
      </c>
      <c r="GYC1" s="83" t="s">
        <v>710</v>
      </c>
      <c r="GYD1" s="83" t="s">
        <v>710</v>
      </c>
      <c r="GYE1" s="83" t="s">
        <v>710</v>
      </c>
      <c r="GYF1" s="83" t="s">
        <v>710</v>
      </c>
      <c r="GYG1" s="83" t="s">
        <v>710</v>
      </c>
      <c r="GYH1" s="83" t="s">
        <v>710</v>
      </c>
      <c r="GYI1" s="83" t="s">
        <v>710</v>
      </c>
      <c r="GYJ1" s="83" t="s">
        <v>710</v>
      </c>
      <c r="GYK1" s="83" t="s">
        <v>710</v>
      </c>
      <c r="GYL1" s="83" t="s">
        <v>710</v>
      </c>
      <c r="GYM1" s="83" t="s">
        <v>710</v>
      </c>
      <c r="GYN1" s="83" t="s">
        <v>710</v>
      </c>
      <c r="GYO1" s="83" t="s">
        <v>710</v>
      </c>
      <c r="GYP1" s="83" t="s">
        <v>710</v>
      </c>
      <c r="GYQ1" s="83" t="s">
        <v>710</v>
      </c>
      <c r="GYR1" s="83" t="s">
        <v>710</v>
      </c>
      <c r="GYS1" s="83" t="s">
        <v>710</v>
      </c>
      <c r="GYT1" s="83" t="s">
        <v>710</v>
      </c>
      <c r="GYU1" s="83" t="s">
        <v>710</v>
      </c>
      <c r="GYV1" s="83" t="s">
        <v>710</v>
      </c>
      <c r="GYW1" s="83" t="s">
        <v>710</v>
      </c>
      <c r="GYX1" s="83" t="s">
        <v>710</v>
      </c>
      <c r="GYY1" s="83" t="s">
        <v>710</v>
      </c>
      <c r="GYZ1" s="83" t="s">
        <v>710</v>
      </c>
      <c r="GZA1" s="83" t="s">
        <v>710</v>
      </c>
      <c r="GZB1" s="83" t="s">
        <v>710</v>
      </c>
      <c r="GZC1" s="83" t="s">
        <v>710</v>
      </c>
      <c r="GZD1" s="83" t="s">
        <v>710</v>
      </c>
      <c r="GZE1" s="83" t="s">
        <v>710</v>
      </c>
      <c r="GZF1" s="83" t="s">
        <v>710</v>
      </c>
      <c r="GZG1" s="83" t="s">
        <v>710</v>
      </c>
      <c r="GZH1" s="83" t="s">
        <v>710</v>
      </c>
      <c r="GZI1" s="83" t="s">
        <v>710</v>
      </c>
      <c r="GZJ1" s="83" t="s">
        <v>710</v>
      </c>
      <c r="GZK1" s="83" t="s">
        <v>710</v>
      </c>
      <c r="GZL1" s="83" t="s">
        <v>710</v>
      </c>
      <c r="GZM1" s="83" t="s">
        <v>710</v>
      </c>
      <c r="GZN1" s="83" t="s">
        <v>710</v>
      </c>
      <c r="GZO1" s="83" t="s">
        <v>710</v>
      </c>
      <c r="GZP1" s="83" t="s">
        <v>710</v>
      </c>
      <c r="GZQ1" s="83" t="s">
        <v>710</v>
      </c>
      <c r="GZR1" s="83" t="s">
        <v>710</v>
      </c>
      <c r="GZS1" s="83" t="s">
        <v>710</v>
      </c>
      <c r="GZT1" s="83" t="s">
        <v>710</v>
      </c>
      <c r="GZU1" s="83" t="s">
        <v>710</v>
      </c>
      <c r="GZV1" s="83" t="s">
        <v>710</v>
      </c>
      <c r="GZW1" s="83" t="s">
        <v>710</v>
      </c>
      <c r="GZX1" s="83" t="s">
        <v>710</v>
      </c>
      <c r="GZY1" s="83" t="s">
        <v>710</v>
      </c>
      <c r="GZZ1" s="83" t="s">
        <v>710</v>
      </c>
      <c r="HAA1" s="83" t="s">
        <v>710</v>
      </c>
      <c r="HAB1" s="83" t="s">
        <v>710</v>
      </c>
      <c r="HAC1" s="83" t="s">
        <v>710</v>
      </c>
      <c r="HAD1" s="83" t="s">
        <v>710</v>
      </c>
      <c r="HAE1" s="83" t="s">
        <v>710</v>
      </c>
      <c r="HAF1" s="83" t="s">
        <v>710</v>
      </c>
      <c r="HAG1" s="83" t="s">
        <v>710</v>
      </c>
      <c r="HAH1" s="83" t="s">
        <v>710</v>
      </c>
      <c r="HAI1" s="83" t="s">
        <v>710</v>
      </c>
      <c r="HAJ1" s="83" t="s">
        <v>710</v>
      </c>
      <c r="HAK1" s="83" t="s">
        <v>710</v>
      </c>
      <c r="HAL1" s="83" t="s">
        <v>710</v>
      </c>
      <c r="HAM1" s="83" t="s">
        <v>710</v>
      </c>
      <c r="HAN1" s="83" t="s">
        <v>710</v>
      </c>
      <c r="HAO1" s="83" t="s">
        <v>710</v>
      </c>
      <c r="HAP1" s="83" t="s">
        <v>710</v>
      </c>
      <c r="HAQ1" s="83" t="s">
        <v>710</v>
      </c>
      <c r="HAR1" s="83" t="s">
        <v>710</v>
      </c>
      <c r="HAS1" s="83" t="s">
        <v>710</v>
      </c>
      <c r="HAT1" s="83" t="s">
        <v>710</v>
      </c>
      <c r="HAU1" s="83" t="s">
        <v>710</v>
      </c>
      <c r="HAV1" s="83" t="s">
        <v>710</v>
      </c>
      <c r="HAW1" s="83" t="s">
        <v>710</v>
      </c>
      <c r="HAX1" s="83" t="s">
        <v>710</v>
      </c>
      <c r="HAY1" s="83" t="s">
        <v>710</v>
      </c>
      <c r="HAZ1" s="83" t="s">
        <v>710</v>
      </c>
      <c r="HBA1" s="83" t="s">
        <v>710</v>
      </c>
      <c r="HBB1" s="83" t="s">
        <v>710</v>
      </c>
      <c r="HBC1" s="83" t="s">
        <v>710</v>
      </c>
      <c r="HBD1" s="83" t="s">
        <v>710</v>
      </c>
      <c r="HBE1" s="83" t="s">
        <v>710</v>
      </c>
      <c r="HBF1" s="83" t="s">
        <v>710</v>
      </c>
      <c r="HBG1" s="83" t="s">
        <v>710</v>
      </c>
      <c r="HBH1" s="83" t="s">
        <v>710</v>
      </c>
      <c r="HBI1" s="83" t="s">
        <v>710</v>
      </c>
      <c r="HBJ1" s="83" t="s">
        <v>710</v>
      </c>
      <c r="HBK1" s="83" t="s">
        <v>710</v>
      </c>
      <c r="HBL1" s="83" t="s">
        <v>710</v>
      </c>
      <c r="HBM1" s="83" t="s">
        <v>710</v>
      </c>
      <c r="HBN1" s="83" t="s">
        <v>710</v>
      </c>
      <c r="HBO1" s="83" t="s">
        <v>710</v>
      </c>
      <c r="HBP1" s="83" t="s">
        <v>710</v>
      </c>
      <c r="HBQ1" s="83" t="s">
        <v>710</v>
      </c>
      <c r="HBR1" s="83" t="s">
        <v>710</v>
      </c>
      <c r="HBS1" s="83" t="s">
        <v>710</v>
      </c>
      <c r="HBT1" s="83" t="s">
        <v>710</v>
      </c>
      <c r="HBU1" s="83" t="s">
        <v>710</v>
      </c>
      <c r="HBV1" s="83" t="s">
        <v>710</v>
      </c>
      <c r="HBW1" s="83" t="s">
        <v>710</v>
      </c>
      <c r="HBX1" s="83" t="s">
        <v>710</v>
      </c>
      <c r="HBY1" s="83" t="s">
        <v>710</v>
      </c>
      <c r="HBZ1" s="83" t="s">
        <v>710</v>
      </c>
      <c r="HCA1" s="83" t="s">
        <v>710</v>
      </c>
      <c r="HCB1" s="83" t="s">
        <v>710</v>
      </c>
      <c r="HCC1" s="83" t="s">
        <v>710</v>
      </c>
      <c r="HCD1" s="83" t="s">
        <v>710</v>
      </c>
      <c r="HCE1" s="83" t="s">
        <v>710</v>
      </c>
      <c r="HCF1" s="83" t="s">
        <v>710</v>
      </c>
      <c r="HCG1" s="83" t="s">
        <v>710</v>
      </c>
      <c r="HCH1" s="83" t="s">
        <v>710</v>
      </c>
      <c r="HCI1" s="83" t="s">
        <v>710</v>
      </c>
      <c r="HCJ1" s="83" t="s">
        <v>710</v>
      </c>
      <c r="HCK1" s="83" t="s">
        <v>710</v>
      </c>
      <c r="HCL1" s="83" t="s">
        <v>710</v>
      </c>
      <c r="HCM1" s="83" t="s">
        <v>710</v>
      </c>
      <c r="HCN1" s="83" t="s">
        <v>710</v>
      </c>
      <c r="HCO1" s="83" t="s">
        <v>710</v>
      </c>
      <c r="HCP1" s="83" t="s">
        <v>710</v>
      </c>
      <c r="HCQ1" s="83" t="s">
        <v>710</v>
      </c>
      <c r="HCR1" s="83" t="s">
        <v>710</v>
      </c>
      <c r="HCS1" s="83" t="s">
        <v>710</v>
      </c>
      <c r="HCT1" s="83" t="s">
        <v>710</v>
      </c>
      <c r="HCU1" s="83" t="s">
        <v>710</v>
      </c>
      <c r="HCV1" s="83" t="s">
        <v>710</v>
      </c>
      <c r="HCW1" s="83" t="s">
        <v>710</v>
      </c>
      <c r="HCX1" s="83" t="s">
        <v>710</v>
      </c>
      <c r="HCY1" s="83" t="s">
        <v>710</v>
      </c>
      <c r="HCZ1" s="83" t="s">
        <v>710</v>
      </c>
      <c r="HDA1" s="83" t="s">
        <v>710</v>
      </c>
      <c r="HDB1" s="83" t="s">
        <v>710</v>
      </c>
      <c r="HDC1" s="83" t="s">
        <v>710</v>
      </c>
      <c r="HDD1" s="83" t="s">
        <v>710</v>
      </c>
      <c r="HDE1" s="83" t="s">
        <v>710</v>
      </c>
      <c r="HDF1" s="83" t="s">
        <v>710</v>
      </c>
      <c r="HDG1" s="83" t="s">
        <v>710</v>
      </c>
      <c r="HDH1" s="83" t="s">
        <v>710</v>
      </c>
      <c r="HDI1" s="83" t="s">
        <v>710</v>
      </c>
      <c r="HDJ1" s="83" t="s">
        <v>710</v>
      </c>
      <c r="HDK1" s="83" t="s">
        <v>710</v>
      </c>
      <c r="HDL1" s="83" t="s">
        <v>710</v>
      </c>
      <c r="HDM1" s="83" t="s">
        <v>710</v>
      </c>
      <c r="HDN1" s="83" t="s">
        <v>710</v>
      </c>
      <c r="HDO1" s="83" t="s">
        <v>710</v>
      </c>
      <c r="HDP1" s="83" t="s">
        <v>710</v>
      </c>
      <c r="HDQ1" s="83" t="s">
        <v>710</v>
      </c>
      <c r="HDR1" s="83" t="s">
        <v>710</v>
      </c>
      <c r="HDS1" s="83" t="s">
        <v>710</v>
      </c>
      <c r="HDT1" s="83" t="s">
        <v>710</v>
      </c>
      <c r="HDU1" s="83" t="s">
        <v>710</v>
      </c>
      <c r="HDV1" s="83" t="s">
        <v>710</v>
      </c>
      <c r="HDW1" s="83" t="s">
        <v>710</v>
      </c>
      <c r="HDX1" s="83" t="s">
        <v>710</v>
      </c>
      <c r="HDY1" s="83" t="s">
        <v>710</v>
      </c>
      <c r="HDZ1" s="83" t="s">
        <v>710</v>
      </c>
      <c r="HEA1" s="83" t="s">
        <v>710</v>
      </c>
      <c r="HEB1" s="83" t="s">
        <v>710</v>
      </c>
      <c r="HEC1" s="83" t="s">
        <v>710</v>
      </c>
      <c r="HED1" s="83" t="s">
        <v>710</v>
      </c>
      <c r="HEE1" s="83" t="s">
        <v>710</v>
      </c>
      <c r="HEF1" s="83" t="s">
        <v>710</v>
      </c>
      <c r="HEG1" s="83" t="s">
        <v>710</v>
      </c>
      <c r="HEH1" s="83" t="s">
        <v>710</v>
      </c>
      <c r="HEI1" s="83" t="s">
        <v>710</v>
      </c>
      <c r="HEJ1" s="83" t="s">
        <v>710</v>
      </c>
      <c r="HEK1" s="83" t="s">
        <v>710</v>
      </c>
      <c r="HEL1" s="83" t="s">
        <v>710</v>
      </c>
      <c r="HEM1" s="83" t="s">
        <v>710</v>
      </c>
      <c r="HEN1" s="83" t="s">
        <v>710</v>
      </c>
      <c r="HEO1" s="83" t="s">
        <v>710</v>
      </c>
      <c r="HEP1" s="83" t="s">
        <v>710</v>
      </c>
      <c r="HEQ1" s="83" t="s">
        <v>710</v>
      </c>
      <c r="HER1" s="83" t="s">
        <v>710</v>
      </c>
      <c r="HES1" s="83" t="s">
        <v>710</v>
      </c>
      <c r="HET1" s="83" t="s">
        <v>710</v>
      </c>
      <c r="HEU1" s="83" t="s">
        <v>710</v>
      </c>
      <c r="HEV1" s="83" t="s">
        <v>710</v>
      </c>
      <c r="HEW1" s="83" t="s">
        <v>710</v>
      </c>
      <c r="HEX1" s="83" t="s">
        <v>710</v>
      </c>
      <c r="HEY1" s="83" t="s">
        <v>710</v>
      </c>
      <c r="HEZ1" s="83" t="s">
        <v>710</v>
      </c>
      <c r="HFA1" s="83" t="s">
        <v>710</v>
      </c>
      <c r="HFB1" s="83" t="s">
        <v>710</v>
      </c>
      <c r="HFC1" s="83" t="s">
        <v>710</v>
      </c>
      <c r="HFD1" s="83" t="s">
        <v>710</v>
      </c>
      <c r="HFE1" s="83" t="s">
        <v>710</v>
      </c>
      <c r="HFF1" s="83" t="s">
        <v>710</v>
      </c>
      <c r="HFG1" s="83" t="s">
        <v>710</v>
      </c>
      <c r="HFH1" s="83" t="s">
        <v>710</v>
      </c>
      <c r="HFI1" s="83" t="s">
        <v>710</v>
      </c>
      <c r="HFJ1" s="83" t="s">
        <v>710</v>
      </c>
      <c r="HFK1" s="83" t="s">
        <v>710</v>
      </c>
      <c r="HFL1" s="83" t="s">
        <v>710</v>
      </c>
      <c r="HFM1" s="83" t="s">
        <v>710</v>
      </c>
      <c r="HFN1" s="83" t="s">
        <v>710</v>
      </c>
      <c r="HFO1" s="83" t="s">
        <v>710</v>
      </c>
      <c r="HFP1" s="83" t="s">
        <v>710</v>
      </c>
      <c r="HFQ1" s="83" t="s">
        <v>710</v>
      </c>
      <c r="HFR1" s="83" t="s">
        <v>710</v>
      </c>
      <c r="HFS1" s="83" t="s">
        <v>710</v>
      </c>
      <c r="HFT1" s="83" t="s">
        <v>710</v>
      </c>
      <c r="HFU1" s="83" t="s">
        <v>710</v>
      </c>
      <c r="HFV1" s="83" t="s">
        <v>710</v>
      </c>
      <c r="HFW1" s="83" t="s">
        <v>710</v>
      </c>
      <c r="HFX1" s="83" t="s">
        <v>710</v>
      </c>
      <c r="HFY1" s="83" t="s">
        <v>710</v>
      </c>
      <c r="HFZ1" s="83" t="s">
        <v>710</v>
      </c>
      <c r="HGA1" s="83" t="s">
        <v>710</v>
      </c>
      <c r="HGB1" s="83" t="s">
        <v>710</v>
      </c>
      <c r="HGC1" s="83" t="s">
        <v>710</v>
      </c>
      <c r="HGD1" s="83" t="s">
        <v>710</v>
      </c>
      <c r="HGE1" s="83" t="s">
        <v>710</v>
      </c>
      <c r="HGF1" s="83" t="s">
        <v>710</v>
      </c>
      <c r="HGG1" s="83" t="s">
        <v>710</v>
      </c>
      <c r="HGH1" s="83" t="s">
        <v>710</v>
      </c>
      <c r="HGI1" s="83" t="s">
        <v>710</v>
      </c>
      <c r="HGJ1" s="83" t="s">
        <v>710</v>
      </c>
      <c r="HGK1" s="83" t="s">
        <v>710</v>
      </c>
      <c r="HGL1" s="83" t="s">
        <v>710</v>
      </c>
      <c r="HGM1" s="83" t="s">
        <v>710</v>
      </c>
      <c r="HGN1" s="83" t="s">
        <v>710</v>
      </c>
      <c r="HGO1" s="83" t="s">
        <v>710</v>
      </c>
      <c r="HGP1" s="83" t="s">
        <v>710</v>
      </c>
      <c r="HGQ1" s="83" t="s">
        <v>710</v>
      </c>
      <c r="HGR1" s="83" t="s">
        <v>710</v>
      </c>
      <c r="HGS1" s="83" t="s">
        <v>710</v>
      </c>
      <c r="HGT1" s="83" t="s">
        <v>710</v>
      </c>
      <c r="HGU1" s="83" t="s">
        <v>710</v>
      </c>
      <c r="HGV1" s="83" t="s">
        <v>710</v>
      </c>
      <c r="HGW1" s="83" t="s">
        <v>710</v>
      </c>
      <c r="HGX1" s="83" t="s">
        <v>710</v>
      </c>
      <c r="HGY1" s="83" t="s">
        <v>710</v>
      </c>
      <c r="HGZ1" s="83" t="s">
        <v>710</v>
      </c>
      <c r="HHA1" s="83" t="s">
        <v>710</v>
      </c>
      <c r="HHB1" s="83" t="s">
        <v>710</v>
      </c>
      <c r="HHC1" s="83" t="s">
        <v>710</v>
      </c>
      <c r="HHD1" s="83" t="s">
        <v>710</v>
      </c>
      <c r="HHE1" s="83" t="s">
        <v>710</v>
      </c>
      <c r="HHF1" s="83" t="s">
        <v>710</v>
      </c>
      <c r="HHG1" s="83" t="s">
        <v>710</v>
      </c>
      <c r="HHH1" s="83" t="s">
        <v>710</v>
      </c>
      <c r="HHI1" s="83" t="s">
        <v>710</v>
      </c>
      <c r="HHJ1" s="83" t="s">
        <v>710</v>
      </c>
      <c r="HHK1" s="83" t="s">
        <v>710</v>
      </c>
      <c r="HHL1" s="83" t="s">
        <v>710</v>
      </c>
      <c r="HHM1" s="83" t="s">
        <v>710</v>
      </c>
      <c r="HHN1" s="83" t="s">
        <v>710</v>
      </c>
      <c r="HHO1" s="83" t="s">
        <v>710</v>
      </c>
      <c r="HHP1" s="83" t="s">
        <v>710</v>
      </c>
      <c r="HHQ1" s="83" t="s">
        <v>710</v>
      </c>
      <c r="HHR1" s="83" t="s">
        <v>710</v>
      </c>
      <c r="HHS1" s="83" t="s">
        <v>710</v>
      </c>
      <c r="HHT1" s="83" t="s">
        <v>710</v>
      </c>
      <c r="HHU1" s="83" t="s">
        <v>710</v>
      </c>
      <c r="HHV1" s="83" t="s">
        <v>710</v>
      </c>
      <c r="HHW1" s="83" t="s">
        <v>710</v>
      </c>
      <c r="HHX1" s="83" t="s">
        <v>710</v>
      </c>
      <c r="HHY1" s="83" t="s">
        <v>710</v>
      </c>
      <c r="HHZ1" s="83" t="s">
        <v>710</v>
      </c>
      <c r="HIA1" s="83" t="s">
        <v>710</v>
      </c>
      <c r="HIB1" s="83" t="s">
        <v>710</v>
      </c>
      <c r="HIC1" s="83" t="s">
        <v>710</v>
      </c>
      <c r="HID1" s="83" t="s">
        <v>710</v>
      </c>
      <c r="HIE1" s="83" t="s">
        <v>710</v>
      </c>
      <c r="HIF1" s="83" t="s">
        <v>710</v>
      </c>
      <c r="HIG1" s="83" t="s">
        <v>710</v>
      </c>
      <c r="HIH1" s="83" t="s">
        <v>710</v>
      </c>
      <c r="HII1" s="83" t="s">
        <v>710</v>
      </c>
      <c r="HIJ1" s="83" t="s">
        <v>710</v>
      </c>
      <c r="HIK1" s="83" t="s">
        <v>710</v>
      </c>
      <c r="HIL1" s="83" t="s">
        <v>710</v>
      </c>
      <c r="HIM1" s="83" t="s">
        <v>710</v>
      </c>
      <c r="HIN1" s="83" t="s">
        <v>710</v>
      </c>
      <c r="HIO1" s="83" t="s">
        <v>710</v>
      </c>
      <c r="HIP1" s="83" t="s">
        <v>710</v>
      </c>
      <c r="HIQ1" s="83" t="s">
        <v>710</v>
      </c>
      <c r="HIR1" s="83" t="s">
        <v>710</v>
      </c>
      <c r="HIS1" s="83" t="s">
        <v>710</v>
      </c>
      <c r="HIT1" s="83" t="s">
        <v>710</v>
      </c>
      <c r="HIU1" s="83" t="s">
        <v>710</v>
      </c>
      <c r="HIV1" s="83" t="s">
        <v>710</v>
      </c>
      <c r="HIW1" s="83" t="s">
        <v>710</v>
      </c>
      <c r="HIX1" s="83" t="s">
        <v>710</v>
      </c>
      <c r="HIY1" s="83" t="s">
        <v>710</v>
      </c>
      <c r="HIZ1" s="83" t="s">
        <v>710</v>
      </c>
      <c r="HJA1" s="83" t="s">
        <v>710</v>
      </c>
      <c r="HJB1" s="83" t="s">
        <v>710</v>
      </c>
      <c r="HJC1" s="83" t="s">
        <v>710</v>
      </c>
      <c r="HJD1" s="83" t="s">
        <v>710</v>
      </c>
      <c r="HJE1" s="83" t="s">
        <v>710</v>
      </c>
      <c r="HJF1" s="83" t="s">
        <v>710</v>
      </c>
      <c r="HJG1" s="83" t="s">
        <v>710</v>
      </c>
      <c r="HJH1" s="83" t="s">
        <v>710</v>
      </c>
      <c r="HJI1" s="83" t="s">
        <v>710</v>
      </c>
      <c r="HJJ1" s="83" t="s">
        <v>710</v>
      </c>
      <c r="HJK1" s="83" t="s">
        <v>710</v>
      </c>
      <c r="HJL1" s="83" t="s">
        <v>710</v>
      </c>
      <c r="HJM1" s="83" t="s">
        <v>710</v>
      </c>
      <c r="HJN1" s="83" t="s">
        <v>710</v>
      </c>
      <c r="HJO1" s="83" t="s">
        <v>710</v>
      </c>
      <c r="HJP1" s="83" t="s">
        <v>710</v>
      </c>
      <c r="HJQ1" s="83" t="s">
        <v>710</v>
      </c>
      <c r="HJR1" s="83" t="s">
        <v>710</v>
      </c>
      <c r="HJS1" s="83" t="s">
        <v>710</v>
      </c>
      <c r="HJT1" s="83" t="s">
        <v>710</v>
      </c>
      <c r="HJU1" s="83" t="s">
        <v>710</v>
      </c>
      <c r="HJV1" s="83" t="s">
        <v>710</v>
      </c>
      <c r="HJW1" s="83" t="s">
        <v>710</v>
      </c>
      <c r="HJX1" s="83" t="s">
        <v>710</v>
      </c>
      <c r="HJY1" s="83" t="s">
        <v>710</v>
      </c>
      <c r="HJZ1" s="83" t="s">
        <v>710</v>
      </c>
      <c r="HKA1" s="83" t="s">
        <v>710</v>
      </c>
      <c r="HKB1" s="83" t="s">
        <v>710</v>
      </c>
      <c r="HKC1" s="83" t="s">
        <v>710</v>
      </c>
      <c r="HKD1" s="83" t="s">
        <v>710</v>
      </c>
      <c r="HKE1" s="83" t="s">
        <v>710</v>
      </c>
      <c r="HKF1" s="83" t="s">
        <v>710</v>
      </c>
      <c r="HKG1" s="83" t="s">
        <v>710</v>
      </c>
      <c r="HKH1" s="83" t="s">
        <v>710</v>
      </c>
      <c r="HKI1" s="83" t="s">
        <v>710</v>
      </c>
      <c r="HKJ1" s="83" t="s">
        <v>710</v>
      </c>
      <c r="HKK1" s="83" t="s">
        <v>710</v>
      </c>
      <c r="HKL1" s="83" t="s">
        <v>710</v>
      </c>
      <c r="HKM1" s="83" t="s">
        <v>710</v>
      </c>
      <c r="HKN1" s="83" t="s">
        <v>710</v>
      </c>
      <c r="HKO1" s="83" t="s">
        <v>710</v>
      </c>
      <c r="HKP1" s="83" t="s">
        <v>710</v>
      </c>
      <c r="HKQ1" s="83" t="s">
        <v>710</v>
      </c>
      <c r="HKR1" s="83" t="s">
        <v>710</v>
      </c>
      <c r="HKS1" s="83" t="s">
        <v>710</v>
      </c>
      <c r="HKT1" s="83" t="s">
        <v>710</v>
      </c>
      <c r="HKU1" s="83" t="s">
        <v>710</v>
      </c>
      <c r="HKV1" s="83" t="s">
        <v>710</v>
      </c>
      <c r="HKW1" s="83" t="s">
        <v>710</v>
      </c>
      <c r="HKX1" s="83" t="s">
        <v>710</v>
      </c>
      <c r="HKY1" s="83" t="s">
        <v>710</v>
      </c>
      <c r="HKZ1" s="83" t="s">
        <v>710</v>
      </c>
      <c r="HLA1" s="83" t="s">
        <v>710</v>
      </c>
      <c r="HLB1" s="83" t="s">
        <v>710</v>
      </c>
      <c r="HLC1" s="83" t="s">
        <v>710</v>
      </c>
      <c r="HLD1" s="83" t="s">
        <v>710</v>
      </c>
      <c r="HLE1" s="83" t="s">
        <v>710</v>
      </c>
      <c r="HLF1" s="83" t="s">
        <v>710</v>
      </c>
      <c r="HLG1" s="83" t="s">
        <v>710</v>
      </c>
      <c r="HLH1" s="83" t="s">
        <v>710</v>
      </c>
      <c r="HLI1" s="83" t="s">
        <v>710</v>
      </c>
      <c r="HLJ1" s="83" t="s">
        <v>710</v>
      </c>
      <c r="HLK1" s="83" t="s">
        <v>710</v>
      </c>
      <c r="HLL1" s="83" t="s">
        <v>710</v>
      </c>
      <c r="HLM1" s="83" t="s">
        <v>710</v>
      </c>
      <c r="HLN1" s="83" t="s">
        <v>710</v>
      </c>
      <c r="HLO1" s="83" t="s">
        <v>710</v>
      </c>
      <c r="HLP1" s="83" t="s">
        <v>710</v>
      </c>
      <c r="HLQ1" s="83" t="s">
        <v>710</v>
      </c>
      <c r="HLR1" s="83" t="s">
        <v>710</v>
      </c>
      <c r="HLS1" s="83" t="s">
        <v>710</v>
      </c>
      <c r="HLT1" s="83" t="s">
        <v>710</v>
      </c>
      <c r="HLU1" s="83" t="s">
        <v>710</v>
      </c>
      <c r="HLV1" s="83" t="s">
        <v>710</v>
      </c>
      <c r="HLW1" s="83" t="s">
        <v>710</v>
      </c>
      <c r="HLX1" s="83" t="s">
        <v>710</v>
      </c>
      <c r="HLY1" s="83" t="s">
        <v>710</v>
      </c>
      <c r="HLZ1" s="83" t="s">
        <v>710</v>
      </c>
      <c r="HMA1" s="83" t="s">
        <v>710</v>
      </c>
      <c r="HMB1" s="83" t="s">
        <v>710</v>
      </c>
      <c r="HMC1" s="83" t="s">
        <v>710</v>
      </c>
      <c r="HMD1" s="83" t="s">
        <v>710</v>
      </c>
      <c r="HME1" s="83" t="s">
        <v>710</v>
      </c>
      <c r="HMF1" s="83" t="s">
        <v>710</v>
      </c>
      <c r="HMG1" s="83" t="s">
        <v>710</v>
      </c>
      <c r="HMH1" s="83" t="s">
        <v>710</v>
      </c>
      <c r="HMI1" s="83" t="s">
        <v>710</v>
      </c>
      <c r="HMJ1" s="83" t="s">
        <v>710</v>
      </c>
      <c r="HMK1" s="83" t="s">
        <v>710</v>
      </c>
      <c r="HML1" s="83" t="s">
        <v>710</v>
      </c>
      <c r="HMM1" s="83" t="s">
        <v>710</v>
      </c>
      <c r="HMN1" s="83" t="s">
        <v>710</v>
      </c>
      <c r="HMO1" s="83" t="s">
        <v>710</v>
      </c>
      <c r="HMP1" s="83" t="s">
        <v>710</v>
      </c>
      <c r="HMQ1" s="83" t="s">
        <v>710</v>
      </c>
      <c r="HMR1" s="83" t="s">
        <v>710</v>
      </c>
      <c r="HMS1" s="83" t="s">
        <v>710</v>
      </c>
      <c r="HMT1" s="83" t="s">
        <v>710</v>
      </c>
      <c r="HMU1" s="83" t="s">
        <v>710</v>
      </c>
      <c r="HMV1" s="83" t="s">
        <v>710</v>
      </c>
      <c r="HMW1" s="83" t="s">
        <v>710</v>
      </c>
      <c r="HMX1" s="83" t="s">
        <v>710</v>
      </c>
      <c r="HMY1" s="83" t="s">
        <v>710</v>
      </c>
      <c r="HMZ1" s="83" t="s">
        <v>710</v>
      </c>
      <c r="HNA1" s="83" t="s">
        <v>710</v>
      </c>
      <c r="HNB1" s="83" t="s">
        <v>710</v>
      </c>
      <c r="HNC1" s="83" t="s">
        <v>710</v>
      </c>
      <c r="HND1" s="83" t="s">
        <v>710</v>
      </c>
      <c r="HNE1" s="83" t="s">
        <v>710</v>
      </c>
      <c r="HNF1" s="83" t="s">
        <v>710</v>
      </c>
      <c r="HNG1" s="83" t="s">
        <v>710</v>
      </c>
      <c r="HNH1" s="83" t="s">
        <v>710</v>
      </c>
      <c r="HNI1" s="83" t="s">
        <v>710</v>
      </c>
      <c r="HNJ1" s="83" t="s">
        <v>710</v>
      </c>
      <c r="HNK1" s="83" t="s">
        <v>710</v>
      </c>
      <c r="HNL1" s="83" t="s">
        <v>710</v>
      </c>
      <c r="HNM1" s="83" t="s">
        <v>710</v>
      </c>
      <c r="HNN1" s="83" t="s">
        <v>710</v>
      </c>
      <c r="HNO1" s="83" t="s">
        <v>710</v>
      </c>
      <c r="HNP1" s="83" t="s">
        <v>710</v>
      </c>
      <c r="HNQ1" s="83" t="s">
        <v>710</v>
      </c>
      <c r="HNR1" s="83" t="s">
        <v>710</v>
      </c>
      <c r="HNS1" s="83" t="s">
        <v>710</v>
      </c>
      <c r="HNT1" s="83" t="s">
        <v>710</v>
      </c>
      <c r="HNU1" s="83" t="s">
        <v>710</v>
      </c>
      <c r="HNV1" s="83" t="s">
        <v>710</v>
      </c>
      <c r="HNW1" s="83" t="s">
        <v>710</v>
      </c>
      <c r="HNX1" s="83" t="s">
        <v>710</v>
      </c>
      <c r="HNY1" s="83" t="s">
        <v>710</v>
      </c>
      <c r="HNZ1" s="83" t="s">
        <v>710</v>
      </c>
      <c r="HOA1" s="83" t="s">
        <v>710</v>
      </c>
      <c r="HOB1" s="83" t="s">
        <v>710</v>
      </c>
      <c r="HOC1" s="83" t="s">
        <v>710</v>
      </c>
      <c r="HOD1" s="83" t="s">
        <v>710</v>
      </c>
      <c r="HOE1" s="83" t="s">
        <v>710</v>
      </c>
      <c r="HOF1" s="83" t="s">
        <v>710</v>
      </c>
      <c r="HOG1" s="83" t="s">
        <v>710</v>
      </c>
      <c r="HOH1" s="83" t="s">
        <v>710</v>
      </c>
      <c r="HOI1" s="83" t="s">
        <v>710</v>
      </c>
      <c r="HOJ1" s="83" t="s">
        <v>710</v>
      </c>
      <c r="HOK1" s="83" t="s">
        <v>710</v>
      </c>
      <c r="HOL1" s="83" t="s">
        <v>710</v>
      </c>
      <c r="HOM1" s="83" t="s">
        <v>710</v>
      </c>
      <c r="HON1" s="83" t="s">
        <v>710</v>
      </c>
      <c r="HOO1" s="83" t="s">
        <v>710</v>
      </c>
      <c r="HOP1" s="83" t="s">
        <v>710</v>
      </c>
      <c r="HOQ1" s="83" t="s">
        <v>710</v>
      </c>
      <c r="HOR1" s="83" t="s">
        <v>710</v>
      </c>
      <c r="HOS1" s="83" t="s">
        <v>710</v>
      </c>
      <c r="HOT1" s="83" t="s">
        <v>710</v>
      </c>
      <c r="HOU1" s="83" t="s">
        <v>710</v>
      </c>
      <c r="HOV1" s="83" t="s">
        <v>710</v>
      </c>
      <c r="HOW1" s="83" t="s">
        <v>710</v>
      </c>
      <c r="HOX1" s="83" t="s">
        <v>710</v>
      </c>
      <c r="HOY1" s="83" t="s">
        <v>710</v>
      </c>
      <c r="HOZ1" s="83" t="s">
        <v>710</v>
      </c>
      <c r="HPA1" s="83" t="s">
        <v>710</v>
      </c>
      <c r="HPB1" s="83" t="s">
        <v>710</v>
      </c>
      <c r="HPC1" s="83" t="s">
        <v>710</v>
      </c>
      <c r="HPD1" s="83" t="s">
        <v>710</v>
      </c>
      <c r="HPE1" s="83" t="s">
        <v>710</v>
      </c>
      <c r="HPF1" s="83" t="s">
        <v>710</v>
      </c>
      <c r="HPG1" s="83" t="s">
        <v>710</v>
      </c>
      <c r="HPH1" s="83" t="s">
        <v>710</v>
      </c>
      <c r="HPI1" s="83" t="s">
        <v>710</v>
      </c>
      <c r="HPJ1" s="83" t="s">
        <v>710</v>
      </c>
      <c r="HPK1" s="83" t="s">
        <v>710</v>
      </c>
      <c r="HPL1" s="83" t="s">
        <v>710</v>
      </c>
      <c r="HPM1" s="83" t="s">
        <v>710</v>
      </c>
      <c r="HPN1" s="83" t="s">
        <v>710</v>
      </c>
      <c r="HPO1" s="83" t="s">
        <v>710</v>
      </c>
      <c r="HPP1" s="83" t="s">
        <v>710</v>
      </c>
      <c r="HPQ1" s="83" t="s">
        <v>710</v>
      </c>
      <c r="HPR1" s="83" t="s">
        <v>710</v>
      </c>
      <c r="HPS1" s="83" t="s">
        <v>710</v>
      </c>
      <c r="HPT1" s="83" t="s">
        <v>710</v>
      </c>
      <c r="HPU1" s="83" t="s">
        <v>710</v>
      </c>
      <c r="HPV1" s="83" t="s">
        <v>710</v>
      </c>
      <c r="HPW1" s="83" t="s">
        <v>710</v>
      </c>
      <c r="HPX1" s="83" t="s">
        <v>710</v>
      </c>
      <c r="HPY1" s="83" t="s">
        <v>710</v>
      </c>
      <c r="HPZ1" s="83" t="s">
        <v>710</v>
      </c>
      <c r="HQA1" s="83" t="s">
        <v>710</v>
      </c>
      <c r="HQB1" s="83" t="s">
        <v>710</v>
      </c>
      <c r="HQC1" s="83" t="s">
        <v>710</v>
      </c>
      <c r="HQD1" s="83" t="s">
        <v>710</v>
      </c>
      <c r="HQE1" s="83" t="s">
        <v>710</v>
      </c>
      <c r="HQF1" s="83" t="s">
        <v>710</v>
      </c>
      <c r="HQG1" s="83" t="s">
        <v>710</v>
      </c>
      <c r="HQH1" s="83" t="s">
        <v>710</v>
      </c>
      <c r="HQI1" s="83" t="s">
        <v>710</v>
      </c>
      <c r="HQJ1" s="83" t="s">
        <v>710</v>
      </c>
      <c r="HQK1" s="83" t="s">
        <v>710</v>
      </c>
      <c r="HQL1" s="83" t="s">
        <v>710</v>
      </c>
      <c r="HQM1" s="83" t="s">
        <v>710</v>
      </c>
      <c r="HQN1" s="83" t="s">
        <v>710</v>
      </c>
      <c r="HQO1" s="83" t="s">
        <v>710</v>
      </c>
      <c r="HQP1" s="83" t="s">
        <v>710</v>
      </c>
      <c r="HQQ1" s="83" t="s">
        <v>710</v>
      </c>
      <c r="HQR1" s="83" t="s">
        <v>710</v>
      </c>
      <c r="HQS1" s="83" t="s">
        <v>710</v>
      </c>
      <c r="HQT1" s="83" t="s">
        <v>710</v>
      </c>
      <c r="HQU1" s="83" t="s">
        <v>710</v>
      </c>
      <c r="HQV1" s="83" t="s">
        <v>710</v>
      </c>
      <c r="HQW1" s="83" t="s">
        <v>710</v>
      </c>
      <c r="HQX1" s="83" t="s">
        <v>710</v>
      </c>
      <c r="HQY1" s="83" t="s">
        <v>710</v>
      </c>
      <c r="HQZ1" s="83" t="s">
        <v>710</v>
      </c>
      <c r="HRA1" s="83" t="s">
        <v>710</v>
      </c>
      <c r="HRB1" s="83" t="s">
        <v>710</v>
      </c>
      <c r="HRC1" s="83" t="s">
        <v>710</v>
      </c>
      <c r="HRD1" s="83" t="s">
        <v>710</v>
      </c>
      <c r="HRE1" s="83" t="s">
        <v>710</v>
      </c>
      <c r="HRF1" s="83" t="s">
        <v>710</v>
      </c>
      <c r="HRG1" s="83" t="s">
        <v>710</v>
      </c>
      <c r="HRH1" s="83" t="s">
        <v>710</v>
      </c>
      <c r="HRI1" s="83" t="s">
        <v>710</v>
      </c>
      <c r="HRJ1" s="83" t="s">
        <v>710</v>
      </c>
      <c r="HRK1" s="83" t="s">
        <v>710</v>
      </c>
      <c r="HRL1" s="83" t="s">
        <v>710</v>
      </c>
      <c r="HRM1" s="83" t="s">
        <v>710</v>
      </c>
      <c r="HRN1" s="83" t="s">
        <v>710</v>
      </c>
      <c r="HRO1" s="83" t="s">
        <v>710</v>
      </c>
      <c r="HRP1" s="83" t="s">
        <v>710</v>
      </c>
      <c r="HRQ1" s="83" t="s">
        <v>710</v>
      </c>
      <c r="HRR1" s="83" t="s">
        <v>710</v>
      </c>
      <c r="HRS1" s="83" t="s">
        <v>710</v>
      </c>
      <c r="HRT1" s="83" t="s">
        <v>710</v>
      </c>
      <c r="HRU1" s="83" t="s">
        <v>710</v>
      </c>
      <c r="HRV1" s="83" t="s">
        <v>710</v>
      </c>
      <c r="HRW1" s="83" t="s">
        <v>710</v>
      </c>
      <c r="HRX1" s="83" t="s">
        <v>710</v>
      </c>
      <c r="HRY1" s="83" t="s">
        <v>710</v>
      </c>
      <c r="HRZ1" s="83" t="s">
        <v>710</v>
      </c>
      <c r="HSA1" s="83" t="s">
        <v>710</v>
      </c>
      <c r="HSB1" s="83" t="s">
        <v>710</v>
      </c>
      <c r="HSC1" s="83" t="s">
        <v>710</v>
      </c>
      <c r="HSD1" s="83" t="s">
        <v>710</v>
      </c>
      <c r="HSE1" s="83" t="s">
        <v>710</v>
      </c>
      <c r="HSF1" s="83" t="s">
        <v>710</v>
      </c>
      <c r="HSG1" s="83" t="s">
        <v>710</v>
      </c>
      <c r="HSH1" s="83" t="s">
        <v>710</v>
      </c>
      <c r="HSI1" s="83" t="s">
        <v>710</v>
      </c>
      <c r="HSJ1" s="83" t="s">
        <v>710</v>
      </c>
      <c r="HSK1" s="83" t="s">
        <v>710</v>
      </c>
      <c r="HSL1" s="83" t="s">
        <v>710</v>
      </c>
      <c r="HSM1" s="83" t="s">
        <v>710</v>
      </c>
      <c r="HSN1" s="83" t="s">
        <v>710</v>
      </c>
      <c r="HSO1" s="83" t="s">
        <v>710</v>
      </c>
      <c r="HSP1" s="83" t="s">
        <v>710</v>
      </c>
      <c r="HSQ1" s="83" t="s">
        <v>710</v>
      </c>
      <c r="HSR1" s="83" t="s">
        <v>710</v>
      </c>
      <c r="HSS1" s="83" t="s">
        <v>710</v>
      </c>
      <c r="HST1" s="83" t="s">
        <v>710</v>
      </c>
      <c r="HSU1" s="83" t="s">
        <v>710</v>
      </c>
      <c r="HSV1" s="83" t="s">
        <v>710</v>
      </c>
      <c r="HSW1" s="83" t="s">
        <v>710</v>
      </c>
      <c r="HSX1" s="83" t="s">
        <v>710</v>
      </c>
      <c r="HSY1" s="83" t="s">
        <v>710</v>
      </c>
      <c r="HSZ1" s="83" t="s">
        <v>710</v>
      </c>
      <c r="HTA1" s="83" t="s">
        <v>710</v>
      </c>
      <c r="HTB1" s="83" t="s">
        <v>710</v>
      </c>
      <c r="HTC1" s="83" t="s">
        <v>710</v>
      </c>
      <c r="HTD1" s="83" t="s">
        <v>710</v>
      </c>
      <c r="HTE1" s="83" t="s">
        <v>710</v>
      </c>
      <c r="HTF1" s="83" t="s">
        <v>710</v>
      </c>
      <c r="HTG1" s="83" t="s">
        <v>710</v>
      </c>
      <c r="HTH1" s="83" t="s">
        <v>710</v>
      </c>
      <c r="HTI1" s="83" t="s">
        <v>710</v>
      </c>
      <c r="HTJ1" s="83" t="s">
        <v>710</v>
      </c>
      <c r="HTK1" s="83" t="s">
        <v>710</v>
      </c>
      <c r="HTL1" s="83" t="s">
        <v>710</v>
      </c>
      <c r="HTM1" s="83" t="s">
        <v>710</v>
      </c>
      <c r="HTN1" s="83" t="s">
        <v>710</v>
      </c>
      <c r="HTO1" s="83" t="s">
        <v>710</v>
      </c>
      <c r="HTP1" s="83" t="s">
        <v>710</v>
      </c>
      <c r="HTQ1" s="83" t="s">
        <v>710</v>
      </c>
      <c r="HTR1" s="83" t="s">
        <v>710</v>
      </c>
      <c r="HTS1" s="83" t="s">
        <v>710</v>
      </c>
      <c r="HTT1" s="83" t="s">
        <v>710</v>
      </c>
      <c r="HTU1" s="83" t="s">
        <v>710</v>
      </c>
      <c r="HTV1" s="83" t="s">
        <v>710</v>
      </c>
      <c r="HTW1" s="83" t="s">
        <v>710</v>
      </c>
      <c r="HTX1" s="83" t="s">
        <v>710</v>
      </c>
      <c r="HTY1" s="83" t="s">
        <v>710</v>
      </c>
      <c r="HTZ1" s="83" t="s">
        <v>710</v>
      </c>
      <c r="HUA1" s="83" t="s">
        <v>710</v>
      </c>
      <c r="HUB1" s="83" t="s">
        <v>710</v>
      </c>
      <c r="HUC1" s="83" t="s">
        <v>710</v>
      </c>
      <c r="HUD1" s="83" t="s">
        <v>710</v>
      </c>
      <c r="HUE1" s="83" t="s">
        <v>710</v>
      </c>
      <c r="HUF1" s="83" t="s">
        <v>710</v>
      </c>
      <c r="HUG1" s="83" t="s">
        <v>710</v>
      </c>
      <c r="HUH1" s="83" t="s">
        <v>710</v>
      </c>
      <c r="HUI1" s="83" t="s">
        <v>710</v>
      </c>
      <c r="HUJ1" s="83" t="s">
        <v>710</v>
      </c>
      <c r="HUK1" s="83" t="s">
        <v>710</v>
      </c>
      <c r="HUL1" s="83" t="s">
        <v>710</v>
      </c>
      <c r="HUM1" s="83" t="s">
        <v>710</v>
      </c>
      <c r="HUN1" s="83" t="s">
        <v>710</v>
      </c>
      <c r="HUO1" s="83" t="s">
        <v>710</v>
      </c>
      <c r="HUP1" s="83" t="s">
        <v>710</v>
      </c>
      <c r="HUQ1" s="83" t="s">
        <v>710</v>
      </c>
      <c r="HUR1" s="83" t="s">
        <v>710</v>
      </c>
      <c r="HUS1" s="83" t="s">
        <v>710</v>
      </c>
      <c r="HUT1" s="83" t="s">
        <v>710</v>
      </c>
      <c r="HUU1" s="83" t="s">
        <v>710</v>
      </c>
      <c r="HUV1" s="83" t="s">
        <v>710</v>
      </c>
      <c r="HUW1" s="83" t="s">
        <v>710</v>
      </c>
      <c r="HUX1" s="83" t="s">
        <v>710</v>
      </c>
      <c r="HUY1" s="83" t="s">
        <v>710</v>
      </c>
      <c r="HUZ1" s="83" t="s">
        <v>710</v>
      </c>
      <c r="HVA1" s="83" t="s">
        <v>710</v>
      </c>
      <c r="HVB1" s="83" t="s">
        <v>710</v>
      </c>
      <c r="HVC1" s="83" t="s">
        <v>710</v>
      </c>
      <c r="HVD1" s="83" t="s">
        <v>710</v>
      </c>
      <c r="HVE1" s="83" t="s">
        <v>710</v>
      </c>
      <c r="HVF1" s="83" t="s">
        <v>710</v>
      </c>
      <c r="HVG1" s="83" t="s">
        <v>710</v>
      </c>
      <c r="HVH1" s="83" t="s">
        <v>710</v>
      </c>
      <c r="HVI1" s="83" t="s">
        <v>710</v>
      </c>
      <c r="HVJ1" s="83" t="s">
        <v>710</v>
      </c>
      <c r="HVK1" s="83" t="s">
        <v>710</v>
      </c>
      <c r="HVL1" s="83" t="s">
        <v>710</v>
      </c>
      <c r="HVM1" s="83" t="s">
        <v>710</v>
      </c>
      <c r="HVN1" s="83" t="s">
        <v>710</v>
      </c>
      <c r="HVO1" s="83" t="s">
        <v>710</v>
      </c>
      <c r="HVP1" s="83" t="s">
        <v>710</v>
      </c>
      <c r="HVQ1" s="83" t="s">
        <v>710</v>
      </c>
      <c r="HVR1" s="83" t="s">
        <v>710</v>
      </c>
      <c r="HVS1" s="83" t="s">
        <v>710</v>
      </c>
      <c r="HVT1" s="83" t="s">
        <v>710</v>
      </c>
      <c r="HVU1" s="83" t="s">
        <v>710</v>
      </c>
      <c r="HVV1" s="83" t="s">
        <v>710</v>
      </c>
      <c r="HVW1" s="83" t="s">
        <v>710</v>
      </c>
      <c r="HVX1" s="83" t="s">
        <v>710</v>
      </c>
      <c r="HVY1" s="83" t="s">
        <v>710</v>
      </c>
      <c r="HVZ1" s="83" t="s">
        <v>710</v>
      </c>
      <c r="HWA1" s="83" t="s">
        <v>710</v>
      </c>
      <c r="HWB1" s="83" t="s">
        <v>710</v>
      </c>
      <c r="HWC1" s="83" t="s">
        <v>710</v>
      </c>
      <c r="HWD1" s="83" t="s">
        <v>710</v>
      </c>
      <c r="HWE1" s="83" t="s">
        <v>710</v>
      </c>
      <c r="HWF1" s="83" t="s">
        <v>710</v>
      </c>
      <c r="HWG1" s="83" t="s">
        <v>710</v>
      </c>
      <c r="HWH1" s="83" t="s">
        <v>710</v>
      </c>
      <c r="HWI1" s="83" t="s">
        <v>710</v>
      </c>
      <c r="HWJ1" s="83" t="s">
        <v>710</v>
      </c>
      <c r="HWK1" s="83" t="s">
        <v>710</v>
      </c>
      <c r="HWL1" s="83" t="s">
        <v>710</v>
      </c>
      <c r="HWM1" s="83" t="s">
        <v>710</v>
      </c>
      <c r="HWN1" s="83" t="s">
        <v>710</v>
      </c>
      <c r="HWO1" s="83" t="s">
        <v>710</v>
      </c>
      <c r="HWP1" s="83" t="s">
        <v>710</v>
      </c>
      <c r="HWQ1" s="83" t="s">
        <v>710</v>
      </c>
      <c r="HWR1" s="83" t="s">
        <v>710</v>
      </c>
      <c r="HWS1" s="83" t="s">
        <v>710</v>
      </c>
      <c r="HWT1" s="83" t="s">
        <v>710</v>
      </c>
      <c r="HWU1" s="83" t="s">
        <v>710</v>
      </c>
      <c r="HWV1" s="83" t="s">
        <v>710</v>
      </c>
      <c r="HWW1" s="83" t="s">
        <v>710</v>
      </c>
      <c r="HWX1" s="83" t="s">
        <v>710</v>
      </c>
      <c r="HWY1" s="83" t="s">
        <v>710</v>
      </c>
      <c r="HWZ1" s="83" t="s">
        <v>710</v>
      </c>
      <c r="HXA1" s="83" t="s">
        <v>710</v>
      </c>
      <c r="HXB1" s="83" t="s">
        <v>710</v>
      </c>
      <c r="HXC1" s="83" t="s">
        <v>710</v>
      </c>
      <c r="HXD1" s="83" t="s">
        <v>710</v>
      </c>
      <c r="HXE1" s="83" t="s">
        <v>710</v>
      </c>
      <c r="HXF1" s="83" t="s">
        <v>710</v>
      </c>
      <c r="HXG1" s="83" t="s">
        <v>710</v>
      </c>
      <c r="HXH1" s="83" t="s">
        <v>710</v>
      </c>
      <c r="HXI1" s="83" t="s">
        <v>710</v>
      </c>
      <c r="HXJ1" s="83" t="s">
        <v>710</v>
      </c>
      <c r="HXK1" s="83" t="s">
        <v>710</v>
      </c>
      <c r="HXL1" s="83" t="s">
        <v>710</v>
      </c>
      <c r="HXM1" s="83" t="s">
        <v>710</v>
      </c>
      <c r="HXN1" s="83" t="s">
        <v>710</v>
      </c>
      <c r="HXO1" s="83" t="s">
        <v>710</v>
      </c>
      <c r="HXP1" s="83" t="s">
        <v>710</v>
      </c>
      <c r="HXQ1" s="83" t="s">
        <v>710</v>
      </c>
      <c r="HXR1" s="83" t="s">
        <v>710</v>
      </c>
      <c r="HXS1" s="83" t="s">
        <v>710</v>
      </c>
      <c r="HXT1" s="83" t="s">
        <v>710</v>
      </c>
      <c r="HXU1" s="83" t="s">
        <v>710</v>
      </c>
      <c r="HXV1" s="83" t="s">
        <v>710</v>
      </c>
      <c r="HXW1" s="83" t="s">
        <v>710</v>
      </c>
      <c r="HXX1" s="83" t="s">
        <v>710</v>
      </c>
      <c r="HXY1" s="83" t="s">
        <v>710</v>
      </c>
      <c r="HXZ1" s="83" t="s">
        <v>710</v>
      </c>
      <c r="HYA1" s="83" t="s">
        <v>710</v>
      </c>
      <c r="HYB1" s="83" t="s">
        <v>710</v>
      </c>
      <c r="HYC1" s="83" t="s">
        <v>710</v>
      </c>
      <c r="HYD1" s="83" t="s">
        <v>710</v>
      </c>
      <c r="HYE1" s="83" t="s">
        <v>710</v>
      </c>
      <c r="HYF1" s="83" t="s">
        <v>710</v>
      </c>
      <c r="HYG1" s="83" t="s">
        <v>710</v>
      </c>
      <c r="HYH1" s="83" t="s">
        <v>710</v>
      </c>
      <c r="HYI1" s="83" t="s">
        <v>710</v>
      </c>
      <c r="HYJ1" s="83" t="s">
        <v>710</v>
      </c>
      <c r="HYK1" s="83" t="s">
        <v>710</v>
      </c>
      <c r="HYL1" s="83" t="s">
        <v>710</v>
      </c>
      <c r="HYM1" s="83" t="s">
        <v>710</v>
      </c>
      <c r="HYN1" s="83" t="s">
        <v>710</v>
      </c>
      <c r="HYO1" s="83" t="s">
        <v>710</v>
      </c>
      <c r="HYP1" s="83" t="s">
        <v>710</v>
      </c>
      <c r="HYQ1" s="83" t="s">
        <v>710</v>
      </c>
      <c r="HYR1" s="83" t="s">
        <v>710</v>
      </c>
      <c r="HYS1" s="83" t="s">
        <v>710</v>
      </c>
      <c r="HYT1" s="83" t="s">
        <v>710</v>
      </c>
      <c r="HYU1" s="83" t="s">
        <v>710</v>
      </c>
      <c r="HYV1" s="83" t="s">
        <v>710</v>
      </c>
      <c r="HYW1" s="83" t="s">
        <v>710</v>
      </c>
      <c r="HYX1" s="83" t="s">
        <v>710</v>
      </c>
      <c r="HYY1" s="83" t="s">
        <v>710</v>
      </c>
      <c r="HYZ1" s="83" t="s">
        <v>710</v>
      </c>
      <c r="HZA1" s="83" t="s">
        <v>710</v>
      </c>
      <c r="HZB1" s="83" t="s">
        <v>710</v>
      </c>
      <c r="HZC1" s="83" t="s">
        <v>710</v>
      </c>
      <c r="HZD1" s="83" t="s">
        <v>710</v>
      </c>
      <c r="HZE1" s="83" t="s">
        <v>710</v>
      </c>
      <c r="HZF1" s="83" t="s">
        <v>710</v>
      </c>
      <c r="HZG1" s="83" t="s">
        <v>710</v>
      </c>
      <c r="HZH1" s="83" t="s">
        <v>710</v>
      </c>
      <c r="HZI1" s="83" t="s">
        <v>710</v>
      </c>
      <c r="HZJ1" s="83" t="s">
        <v>710</v>
      </c>
      <c r="HZK1" s="83" t="s">
        <v>710</v>
      </c>
      <c r="HZL1" s="83" t="s">
        <v>710</v>
      </c>
      <c r="HZM1" s="83" t="s">
        <v>710</v>
      </c>
      <c r="HZN1" s="83" t="s">
        <v>710</v>
      </c>
      <c r="HZO1" s="83" t="s">
        <v>710</v>
      </c>
      <c r="HZP1" s="83" t="s">
        <v>710</v>
      </c>
      <c r="HZQ1" s="83" t="s">
        <v>710</v>
      </c>
      <c r="HZR1" s="83" t="s">
        <v>710</v>
      </c>
      <c r="HZS1" s="83" t="s">
        <v>710</v>
      </c>
      <c r="HZT1" s="83" t="s">
        <v>710</v>
      </c>
      <c r="HZU1" s="83" t="s">
        <v>710</v>
      </c>
      <c r="HZV1" s="83" t="s">
        <v>710</v>
      </c>
      <c r="HZW1" s="83" t="s">
        <v>710</v>
      </c>
      <c r="HZX1" s="83" t="s">
        <v>710</v>
      </c>
      <c r="HZY1" s="83" t="s">
        <v>710</v>
      </c>
      <c r="HZZ1" s="83" t="s">
        <v>710</v>
      </c>
      <c r="IAA1" s="83" t="s">
        <v>710</v>
      </c>
      <c r="IAB1" s="83" t="s">
        <v>710</v>
      </c>
      <c r="IAC1" s="83" t="s">
        <v>710</v>
      </c>
      <c r="IAD1" s="83" t="s">
        <v>710</v>
      </c>
      <c r="IAE1" s="83" t="s">
        <v>710</v>
      </c>
      <c r="IAF1" s="83" t="s">
        <v>710</v>
      </c>
      <c r="IAG1" s="83" t="s">
        <v>710</v>
      </c>
      <c r="IAH1" s="83" t="s">
        <v>710</v>
      </c>
      <c r="IAI1" s="83" t="s">
        <v>710</v>
      </c>
      <c r="IAJ1" s="83" t="s">
        <v>710</v>
      </c>
      <c r="IAK1" s="83" t="s">
        <v>710</v>
      </c>
      <c r="IAL1" s="83" t="s">
        <v>710</v>
      </c>
      <c r="IAM1" s="83" t="s">
        <v>710</v>
      </c>
      <c r="IAN1" s="83" t="s">
        <v>710</v>
      </c>
      <c r="IAO1" s="83" t="s">
        <v>710</v>
      </c>
      <c r="IAP1" s="83" t="s">
        <v>710</v>
      </c>
      <c r="IAQ1" s="83" t="s">
        <v>710</v>
      </c>
      <c r="IAR1" s="83" t="s">
        <v>710</v>
      </c>
      <c r="IAS1" s="83" t="s">
        <v>710</v>
      </c>
      <c r="IAT1" s="83" t="s">
        <v>710</v>
      </c>
      <c r="IAU1" s="83" t="s">
        <v>710</v>
      </c>
      <c r="IAV1" s="83" t="s">
        <v>710</v>
      </c>
      <c r="IAW1" s="83" t="s">
        <v>710</v>
      </c>
      <c r="IAX1" s="83" t="s">
        <v>710</v>
      </c>
      <c r="IAY1" s="83" t="s">
        <v>710</v>
      </c>
      <c r="IAZ1" s="83" t="s">
        <v>710</v>
      </c>
      <c r="IBA1" s="83" t="s">
        <v>710</v>
      </c>
      <c r="IBB1" s="83" t="s">
        <v>710</v>
      </c>
      <c r="IBC1" s="83" t="s">
        <v>710</v>
      </c>
      <c r="IBD1" s="83" t="s">
        <v>710</v>
      </c>
      <c r="IBE1" s="83" t="s">
        <v>710</v>
      </c>
      <c r="IBF1" s="83" t="s">
        <v>710</v>
      </c>
      <c r="IBG1" s="83" t="s">
        <v>710</v>
      </c>
      <c r="IBH1" s="83" t="s">
        <v>710</v>
      </c>
      <c r="IBI1" s="83" t="s">
        <v>710</v>
      </c>
      <c r="IBJ1" s="83" t="s">
        <v>710</v>
      </c>
      <c r="IBK1" s="83" t="s">
        <v>710</v>
      </c>
      <c r="IBL1" s="83" t="s">
        <v>710</v>
      </c>
      <c r="IBM1" s="83" t="s">
        <v>710</v>
      </c>
      <c r="IBN1" s="83" t="s">
        <v>710</v>
      </c>
      <c r="IBO1" s="83" t="s">
        <v>710</v>
      </c>
      <c r="IBP1" s="83" t="s">
        <v>710</v>
      </c>
      <c r="IBQ1" s="83" t="s">
        <v>710</v>
      </c>
      <c r="IBR1" s="83" t="s">
        <v>710</v>
      </c>
      <c r="IBS1" s="83" t="s">
        <v>710</v>
      </c>
      <c r="IBT1" s="83" t="s">
        <v>710</v>
      </c>
      <c r="IBU1" s="83" t="s">
        <v>710</v>
      </c>
      <c r="IBV1" s="83" t="s">
        <v>710</v>
      </c>
      <c r="IBW1" s="83" t="s">
        <v>710</v>
      </c>
      <c r="IBX1" s="83" t="s">
        <v>710</v>
      </c>
      <c r="IBY1" s="83" t="s">
        <v>710</v>
      </c>
      <c r="IBZ1" s="83" t="s">
        <v>710</v>
      </c>
      <c r="ICA1" s="83" t="s">
        <v>710</v>
      </c>
      <c r="ICB1" s="83" t="s">
        <v>710</v>
      </c>
      <c r="ICC1" s="83" t="s">
        <v>710</v>
      </c>
      <c r="ICD1" s="83" t="s">
        <v>710</v>
      </c>
      <c r="ICE1" s="83" t="s">
        <v>710</v>
      </c>
      <c r="ICF1" s="83" t="s">
        <v>710</v>
      </c>
      <c r="ICG1" s="83" t="s">
        <v>710</v>
      </c>
      <c r="ICH1" s="83" t="s">
        <v>710</v>
      </c>
      <c r="ICI1" s="83" t="s">
        <v>710</v>
      </c>
      <c r="ICJ1" s="83" t="s">
        <v>710</v>
      </c>
      <c r="ICK1" s="83" t="s">
        <v>710</v>
      </c>
      <c r="ICL1" s="83" t="s">
        <v>710</v>
      </c>
      <c r="ICM1" s="83" t="s">
        <v>710</v>
      </c>
      <c r="ICN1" s="83" t="s">
        <v>710</v>
      </c>
      <c r="ICO1" s="83" t="s">
        <v>710</v>
      </c>
      <c r="ICP1" s="83" t="s">
        <v>710</v>
      </c>
      <c r="ICQ1" s="83" t="s">
        <v>710</v>
      </c>
      <c r="ICR1" s="83" t="s">
        <v>710</v>
      </c>
      <c r="ICS1" s="83" t="s">
        <v>710</v>
      </c>
      <c r="ICT1" s="83" t="s">
        <v>710</v>
      </c>
      <c r="ICU1" s="83" t="s">
        <v>710</v>
      </c>
      <c r="ICV1" s="83" t="s">
        <v>710</v>
      </c>
      <c r="ICW1" s="83" t="s">
        <v>710</v>
      </c>
      <c r="ICX1" s="83" t="s">
        <v>710</v>
      </c>
      <c r="ICY1" s="83" t="s">
        <v>710</v>
      </c>
      <c r="ICZ1" s="83" t="s">
        <v>710</v>
      </c>
      <c r="IDA1" s="83" t="s">
        <v>710</v>
      </c>
      <c r="IDB1" s="83" t="s">
        <v>710</v>
      </c>
      <c r="IDC1" s="83" t="s">
        <v>710</v>
      </c>
      <c r="IDD1" s="83" t="s">
        <v>710</v>
      </c>
      <c r="IDE1" s="83" t="s">
        <v>710</v>
      </c>
      <c r="IDF1" s="83" t="s">
        <v>710</v>
      </c>
      <c r="IDG1" s="83" t="s">
        <v>710</v>
      </c>
      <c r="IDH1" s="83" t="s">
        <v>710</v>
      </c>
      <c r="IDI1" s="83" t="s">
        <v>710</v>
      </c>
      <c r="IDJ1" s="83" t="s">
        <v>710</v>
      </c>
      <c r="IDK1" s="83" t="s">
        <v>710</v>
      </c>
      <c r="IDL1" s="83" t="s">
        <v>710</v>
      </c>
      <c r="IDM1" s="83" t="s">
        <v>710</v>
      </c>
      <c r="IDN1" s="83" t="s">
        <v>710</v>
      </c>
      <c r="IDO1" s="83" t="s">
        <v>710</v>
      </c>
      <c r="IDP1" s="83" t="s">
        <v>710</v>
      </c>
      <c r="IDQ1" s="83" t="s">
        <v>710</v>
      </c>
      <c r="IDR1" s="83" t="s">
        <v>710</v>
      </c>
      <c r="IDS1" s="83" t="s">
        <v>710</v>
      </c>
      <c r="IDT1" s="83" t="s">
        <v>710</v>
      </c>
      <c r="IDU1" s="83" t="s">
        <v>710</v>
      </c>
      <c r="IDV1" s="83" t="s">
        <v>710</v>
      </c>
      <c r="IDW1" s="83" t="s">
        <v>710</v>
      </c>
      <c r="IDX1" s="83" t="s">
        <v>710</v>
      </c>
      <c r="IDY1" s="83" t="s">
        <v>710</v>
      </c>
      <c r="IDZ1" s="83" t="s">
        <v>710</v>
      </c>
      <c r="IEA1" s="83" t="s">
        <v>710</v>
      </c>
      <c r="IEB1" s="83" t="s">
        <v>710</v>
      </c>
      <c r="IEC1" s="83" t="s">
        <v>710</v>
      </c>
      <c r="IED1" s="83" t="s">
        <v>710</v>
      </c>
      <c r="IEE1" s="83" t="s">
        <v>710</v>
      </c>
      <c r="IEF1" s="83" t="s">
        <v>710</v>
      </c>
      <c r="IEG1" s="83" t="s">
        <v>710</v>
      </c>
      <c r="IEH1" s="83" t="s">
        <v>710</v>
      </c>
      <c r="IEI1" s="83" t="s">
        <v>710</v>
      </c>
      <c r="IEJ1" s="83" t="s">
        <v>710</v>
      </c>
      <c r="IEK1" s="83" t="s">
        <v>710</v>
      </c>
      <c r="IEL1" s="83" t="s">
        <v>710</v>
      </c>
      <c r="IEM1" s="83" t="s">
        <v>710</v>
      </c>
      <c r="IEN1" s="83" t="s">
        <v>710</v>
      </c>
      <c r="IEO1" s="83" t="s">
        <v>710</v>
      </c>
      <c r="IEP1" s="83" t="s">
        <v>710</v>
      </c>
      <c r="IEQ1" s="83" t="s">
        <v>710</v>
      </c>
      <c r="IER1" s="83" t="s">
        <v>710</v>
      </c>
      <c r="IES1" s="83" t="s">
        <v>710</v>
      </c>
      <c r="IET1" s="83" t="s">
        <v>710</v>
      </c>
      <c r="IEU1" s="83" t="s">
        <v>710</v>
      </c>
      <c r="IEV1" s="83" t="s">
        <v>710</v>
      </c>
      <c r="IEW1" s="83" t="s">
        <v>710</v>
      </c>
      <c r="IEX1" s="83" t="s">
        <v>710</v>
      </c>
      <c r="IEY1" s="83" t="s">
        <v>710</v>
      </c>
      <c r="IEZ1" s="83" t="s">
        <v>710</v>
      </c>
      <c r="IFA1" s="83" t="s">
        <v>710</v>
      </c>
      <c r="IFB1" s="83" t="s">
        <v>710</v>
      </c>
      <c r="IFC1" s="83" t="s">
        <v>710</v>
      </c>
      <c r="IFD1" s="83" t="s">
        <v>710</v>
      </c>
      <c r="IFE1" s="83" t="s">
        <v>710</v>
      </c>
      <c r="IFF1" s="83" t="s">
        <v>710</v>
      </c>
      <c r="IFG1" s="83" t="s">
        <v>710</v>
      </c>
      <c r="IFH1" s="83" t="s">
        <v>710</v>
      </c>
      <c r="IFI1" s="83" t="s">
        <v>710</v>
      </c>
      <c r="IFJ1" s="83" t="s">
        <v>710</v>
      </c>
      <c r="IFK1" s="83" t="s">
        <v>710</v>
      </c>
      <c r="IFL1" s="83" t="s">
        <v>710</v>
      </c>
      <c r="IFM1" s="83" t="s">
        <v>710</v>
      </c>
      <c r="IFN1" s="83" t="s">
        <v>710</v>
      </c>
      <c r="IFO1" s="83" t="s">
        <v>710</v>
      </c>
      <c r="IFP1" s="83" t="s">
        <v>710</v>
      </c>
      <c r="IFQ1" s="83" t="s">
        <v>710</v>
      </c>
      <c r="IFR1" s="83" t="s">
        <v>710</v>
      </c>
      <c r="IFS1" s="83" t="s">
        <v>710</v>
      </c>
      <c r="IFT1" s="83" t="s">
        <v>710</v>
      </c>
      <c r="IFU1" s="83" t="s">
        <v>710</v>
      </c>
      <c r="IFV1" s="83" t="s">
        <v>710</v>
      </c>
      <c r="IFW1" s="83" t="s">
        <v>710</v>
      </c>
      <c r="IFX1" s="83" t="s">
        <v>710</v>
      </c>
      <c r="IFY1" s="83" t="s">
        <v>710</v>
      </c>
      <c r="IFZ1" s="83" t="s">
        <v>710</v>
      </c>
      <c r="IGA1" s="83" t="s">
        <v>710</v>
      </c>
      <c r="IGB1" s="83" t="s">
        <v>710</v>
      </c>
      <c r="IGC1" s="83" t="s">
        <v>710</v>
      </c>
      <c r="IGD1" s="83" t="s">
        <v>710</v>
      </c>
      <c r="IGE1" s="83" t="s">
        <v>710</v>
      </c>
      <c r="IGF1" s="83" t="s">
        <v>710</v>
      </c>
      <c r="IGG1" s="83" t="s">
        <v>710</v>
      </c>
      <c r="IGH1" s="83" t="s">
        <v>710</v>
      </c>
      <c r="IGI1" s="83" t="s">
        <v>710</v>
      </c>
      <c r="IGJ1" s="83" t="s">
        <v>710</v>
      </c>
      <c r="IGK1" s="83" t="s">
        <v>710</v>
      </c>
      <c r="IGL1" s="83" t="s">
        <v>710</v>
      </c>
      <c r="IGM1" s="83" t="s">
        <v>710</v>
      </c>
      <c r="IGN1" s="83" t="s">
        <v>710</v>
      </c>
      <c r="IGO1" s="83" t="s">
        <v>710</v>
      </c>
      <c r="IGP1" s="83" t="s">
        <v>710</v>
      </c>
      <c r="IGQ1" s="83" t="s">
        <v>710</v>
      </c>
      <c r="IGR1" s="83" t="s">
        <v>710</v>
      </c>
      <c r="IGS1" s="83" t="s">
        <v>710</v>
      </c>
      <c r="IGT1" s="83" t="s">
        <v>710</v>
      </c>
      <c r="IGU1" s="83" t="s">
        <v>710</v>
      </c>
      <c r="IGV1" s="83" t="s">
        <v>710</v>
      </c>
      <c r="IGW1" s="83" t="s">
        <v>710</v>
      </c>
      <c r="IGX1" s="83" t="s">
        <v>710</v>
      </c>
      <c r="IGY1" s="83" t="s">
        <v>710</v>
      </c>
      <c r="IGZ1" s="83" t="s">
        <v>710</v>
      </c>
      <c r="IHA1" s="83" t="s">
        <v>710</v>
      </c>
      <c r="IHB1" s="83" t="s">
        <v>710</v>
      </c>
      <c r="IHC1" s="83" t="s">
        <v>710</v>
      </c>
      <c r="IHD1" s="83" t="s">
        <v>710</v>
      </c>
      <c r="IHE1" s="83" t="s">
        <v>710</v>
      </c>
      <c r="IHF1" s="83" t="s">
        <v>710</v>
      </c>
      <c r="IHG1" s="83" t="s">
        <v>710</v>
      </c>
      <c r="IHH1" s="83" t="s">
        <v>710</v>
      </c>
      <c r="IHI1" s="83" t="s">
        <v>710</v>
      </c>
      <c r="IHJ1" s="83" t="s">
        <v>710</v>
      </c>
      <c r="IHK1" s="83" t="s">
        <v>710</v>
      </c>
      <c r="IHL1" s="83" t="s">
        <v>710</v>
      </c>
      <c r="IHM1" s="83" t="s">
        <v>710</v>
      </c>
      <c r="IHN1" s="83" t="s">
        <v>710</v>
      </c>
      <c r="IHO1" s="83" t="s">
        <v>710</v>
      </c>
      <c r="IHP1" s="83" t="s">
        <v>710</v>
      </c>
      <c r="IHQ1" s="83" t="s">
        <v>710</v>
      </c>
      <c r="IHR1" s="83" t="s">
        <v>710</v>
      </c>
      <c r="IHS1" s="83" t="s">
        <v>710</v>
      </c>
      <c r="IHT1" s="83" t="s">
        <v>710</v>
      </c>
      <c r="IHU1" s="83" t="s">
        <v>710</v>
      </c>
      <c r="IHV1" s="83" t="s">
        <v>710</v>
      </c>
      <c r="IHW1" s="83" t="s">
        <v>710</v>
      </c>
      <c r="IHX1" s="83" t="s">
        <v>710</v>
      </c>
      <c r="IHY1" s="83" t="s">
        <v>710</v>
      </c>
      <c r="IHZ1" s="83" t="s">
        <v>710</v>
      </c>
      <c r="IIA1" s="83" t="s">
        <v>710</v>
      </c>
      <c r="IIB1" s="83" t="s">
        <v>710</v>
      </c>
      <c r="IIC1" s="83" t="s">
        <v>710</v>
      </c>
      <c r="IID1" s="83" t="s">
        <v>710</v>
      </c>
      <c r="IIE1" s="83" t="s">
        <v>710</v>
      </c>
      <c r="IIF1" s="83" t="s">
        <v>710</v>
      </c>
      <c r="IIG1" s="83" t="s">
        <v>710</v>
      </c>
      <c r="IIH1" s="83" t="s">
        <v>710</v>
      </c>
      <c r="III1" s="83" t="s">
        <v>710</v>
      </c>
      <c r="IIJ1" s="83" t="s">
        <v>710</v>
      </c>
      <c r="IIK1" s="83" t="s">
        <v>710</v>
      </c>
      <c r="IIL1" s="83" t="s">
        <v>710</v>
      </c>
      <c r="IIM1" s="83" t="s">
        <v>710</v>
      </c>
      <c r="IIN1" s="83" t="s">
        <v>710</v>
      </c>
      <c r="IIO1" s="83" t="s">
        <v>710</v>
      </c>
      <c r="IIP1" s="83" t="s">
        <v>710</v>
      </c>
      <c r="IIQ1" s="83" t="s">
        <v>710</v>
      </c>
      <c r="IIR1" s="83" t="s">
        <v>710</v>
      </c>
      <c r="IIS1" s="83" t="s">
        <v>710</v>
      </c>
      <c r="IIT1" s="83" t="s">
        <v>710</v>
      </c>
      <c r="IIU1" s="83" t="s">
        <v>710</v>
      </c>
      <c r="IIV1" s="83" t="s">
        <v>710</v>
      </c>
      <c r="IIW1" s="83" t="s">
        <v>710</v>
      </c>
      <c r="IIX1" s="83" t="s">
        <v>710</v>
      </c>
      <c r="IIY1" s="83" t="s">
        <v>710</v>
      </c>
      <c r="IIZ1" s="83" t="s">
        <v>710</v>
      </c>
      <c r="IJA1" s="83" t="s">
        <v>710</v>
      </c>
      <c r="IJB1" s="83" t="s">
        <v>710</v>
      </c>
      <c r="IJC1" s="83" t="s">
        <v>710</v>
      </c>
      <c r="IJD1" s="83" t="s">
        <v>710</v>
      </c>
      <c r="IJE1" s="83" t="s">
        <v>710</v>
      </c>
      <c r="IJF1" s="83" t="s">
        <v>710</v>
      </c>
      <c r="IJG1" s="83" t="s">
        <v>710</v>
      </c>
      <c r="IJH1" s="83" t="s">
        <v>710</v>
      </c>
      <c r="IJI1" s="83" t="s">
        <v>710</v>
      </c>
      <c r="IJJ1" s="83" t="s">
        <v>710</v>
      </c>
      <c r="IJK1" s="83" t="s">
        <v>710</v>
      </c>
      <c r="IJL1" s="83" t="s">
        <v>710</v>
      </c>
      <c r="IJM1" s="83" t="s">
        <v>710</v>
      </c>
      <c r="IJN1" s="83" t="s">
        <v>710</v>
      </c>
      <c r="IJO1" s="83" t="s">
        <v>710</v>
      </c>
      <c r="IJP1" s="83" t="s">
        <v>710</v>
      </c>
      <c r="IJQ1" s="83" t="s">
        <v>710</v>
      </c>
      <c r="IJR1" s="83" t="s">
        <v>710</v>
      </c>
      <c r="IJS1" s="83" t="s">
        <v>710</v>
      </c>
      <c r="IJT1" s="83" t="s">
        <v>710</v>
      </c>
      <c r="IJU1" s="83" t="s">
        <v>710</v>
      </c>
      <c r="IJV1" s="83" t="s">
        <v>710</v>
      </c>
      <c r="IJW1" s="83" t="s">
        <v>710</v>
      </c>
      <c r="IJX1" s="83" t="s">
        <v>710</v>
      </c>
      <c r="IJY1" s="83" t="s">
        <v>710</v>
      </c>
      <c r="IJZ1" s="83" t="s">
        <v>710</v>
      </c>
      <c r="IKA1" s="83" t="s">
        <v>710</v>
      </c>
      <c r="IKB1" s="83" t="s">
        <v>710</v>
      </c>
      <c r="IKC1" s="83" t="s">
        <v>710</v>
      </c>
      <c r="IKD1" s="83" t="s">
        <v>710</v>
      </c>
      <c r="IKE1" s="83" t="s">
        <v>710</v>
      </c>
      <c r="IKF1" s="83" t="s">
        <v>710</v>
      </c>
      <c r="IKG1" s="83" t="s">
        <v>710</v>
      </c>
      <c r="IKH1" s="83" t="s">
        <v>710</v>
      </c>
      <c r="IKI1" s="83" t="s">
        <v>710</v>
      </c>
      <c r="IKJ1" s="83" t="s">
        <v>710</v>
      </c>
      <c r="IKK1" s="83" t="s">
        <v>710</v>
      </c>
      <c r="IKL1" s="83" t="s">
        <v>710</v>
      </c>
      <c r="IKM1" s="83" t="s">
        <v>710</v>
      </c>
      <c r="IKN1" s="83" t="s">
        <v>710</v>
      </c>
      <c r="IKO1" s="83" t="s">
        <v>710</v>
      </c>
      <c r="IKP1" s="83" t="s">
        <v>710</v>
      </c>
      <c r="IKQ1" s="83" t="s">
        <v>710</v>
      </c>
      <c r="IKR1" s="83" t="s">
        <v>710</v>
      </c>
      <c r="IKS1" s="83" t="s">
        <v>710</v>
      </c>
      <c r="IKT1" s="83" t="s">
        <v>710</v>
      </c>
      <c r="IKU1" s="83" t="s">
        <v>710</v>
      </c>
      <c r="IKV1" s="83" t="s">
        <v>710</v>
      </c>
      <c r="IKW1" s="83" t="s">
        <v>710</v>
      </c>
      <c r="IKX1" s="83" t="s">
        <v>710</v>
      </c>
      <c r="IKY1" s="83" t="s">
        <v>710</v>
      </c>
      <c r="IKZ1" s="83" t="s">
        <v>710</v>
      </c>
      <c r="ILA1" s="83" t="s">
        <v>710</v>
      </c>
      <c r="ILB1" s="83" t="s">
        <v>710</v>
      </c>
      <c r="ILC1" s="83" t="s">
        <v>710</v>
      </c>
      <c r="ILD1" s="83" t="s">
        <v>710</v>
      </c>
      <c r="ILE1" s="83" t="s">
        <v>710</v>
      </c>
      <c r="ILF1" s="83" t="s">
        <v>710</v>
      </c>
      <c r="ILG1" s="83" t="s">
        <v>710</v>
      </c>
      <c r="ILH1" s="83" t="s">
        <v>710</v>
      </c>
      <c r="ILI1" s="83" t="s">
        <v>710</v>
      </c>
      <c r="ILJ1" s="83" t="s">
        <v>710</v>
      </c>
      <c r="ILK1" s="83" t="s">
        <v>710</v>
      </c>
      <c r="ILL1" s="83" t="s">
        <v>710</v>
      </c>
      <c r="ILM1" s="83" t="s">
        <v>710</v>
      </c>
      <c r="ILN1" s="83" t="s">
        <v>710</v>
      </c>
      <c r="ILO1" s="83" t="s">
        <v>710</v>
      </c>
      <c r="ILP1" s="83" t="s">
        <v>710</v>
      </c>
      <c r="ILQ1" s="83" t="s">
        <v>710</v>
      </c>
      <c r="ILR1" s="83" t="s">
        <v>710</v>
      </c>
      <c r="ILS1" s="83" t="s">
        <v>710</v>
      </c>
      <c r="ILT1" s="83" t="s">
        <v>710</v>
      </c>
      <c r="ILU1" s="83" t="s">
        <v>710</v>
      </c>
      <c r="ILV1" s="83" t="s">
        <v>710</v>
      </c>
      <c r="ILW1" s="83" t="s">
        <v>710</v>
      </c>
      <c r="ILX1" s="83" t="s">
        <v>710</v>
      </c>
      <c r="ILY1" s="83" t="s">
        <v>710</v>
      </c>
      <c r="ILZ1" s="83" t="s">
        <v>710</v>
      </c>
      <c r="IMA1" s="83" t="s">
        <v>710</v>
      </c>
      <c r="IMB1" s="83" t="s">
        <v>710</v>
      </c>
      <c r="IMC1" s="83" t="s">
        <v>710</v>
      </c>
      <c r="IMD1" s="83" t="s">
        <v>710</v>
      </c>
      <c r="IME1" s="83" t="s">
        <v>710</v>
      </c>
      <c r="IMF1" s="83" t="s">
        <v>710</v>
      </c>
      <c r="IMG1" s="83" t="s">
        <v>710</v>
      </c>
      <c r="IMH1" s="83" t="s">
        <v>710</v>
      </c>
      <c r="IMI1" s="83" t="s">
        <v>710</v>
      </c>
      <c r="IMJ1" s="83" t="s">
        <v>710</v>
      </c>
      <c r="IMK1" s="83" t="s">
        <v>710</v>
      </c>
      <c r="IML1" s="83" t="s">
        <v>710</v>
      </c>
      <c r="IMM1" s="83" t="s">
        <v>710</v>
      </c>
      <c r="IMN1" s="83" t="s">
        <v>710</v>
      </c>
      <c r="IMO1" s="83" t="s">
        <v>710</v>
      </c>
      <c r="IMP1" s="83" t="s">
        <v>710</v>
      </c>
      <c r="IMQ1" s="83" t="s">
        <v>710</v>
      </c>
      <c r="IMR1" s="83" t="s">
        <v>710</v>
      </c>
      <c r="IMS1" s="83" t="s">
        <v>710</v>
      </c>
      <c r="IMT1" s="83" t="s">
        <v>710</v>
      </c>
      <c r="IMU1" s="83" t="s">
        <v>710</v>
      </c>
      <c r="IMV1" s="83" t="s">
        <v>710</v>
      </c>
      <c r="IMW1" s="83" t="s">
        <v>710</v>
      </c>
      <c r="IMX1" s="83" t="s">
        <v>710</v>
      </c>
      <c r="IMY1" s="83" t="s">
        <v>710</v>
      </c>
      <c r="IMZ1" s="83" t="s">
        <v>710</v>
      </c>
      <c r="INA1" s="83" t="s">
        <v>710</v>
      </c>
      <c r="INB1" s="83" t="s">
        <v>710</v>
      </c>
      <c r="INC1" s="83" t="s">
        <v>710</v>
      </c>
      <c r="IND1" s="83" t="s">
        <v>710</v>
      </c>
      <c r="INE1" s="83" t="s">
        <v>710</v>
      </c>
      <c r="INF1" s="83" t="s">
        <v>710</v>
      </c>
      <c r="ING1" s="83" t="s">
        <v>710</v>
      </c>
      <c r="INH1" s="83" t="s">
        <v>710</v>
      </c>
      <c r="INI1" s="83" t="s">
        <v>710</v>
      </c>
      <c r="INJ1" s="83" t="s">
        <v>710</v>
      </c>
      <c r="INK1" s="83" t="s">
        <v>710</v>
      </c>
      <c r="INL1" s="83" t="s">
        <v>710</v>
      </c>
      <c r="INM1" s="83" t="s">
        <v>710</v>
      </c>
      <c r="INN1" s="83" t="s">
        <v>710</v>
      </c>
      <c r="INO1" s="83" t="s">
        <v>710</v>
      </c>
      <c r="INP1" s="83" t="s">
        <v>710</v>
      </c>
      <c r="INQ1" s="83" t="s">
        <v>710</v>
      </c>
      <c r="INR1" s="83" t="s">
        <v>710</v>
      </c>
      <c r="INS1" s="83" t="s">
        <v>710</v>
      </c>
      <c r="INT1" s="83" t="s">
        <v>710</v>
      </c>
      <c r="INU1" s="83" t="s">
        <v>710</v>
      </c>
      <c r="INV1" s="83" t="s">
        <v>710</v>
      </c>
      <c r="INW1" s="83" t="s">
        <v>710</v>
      </c>
      <c r="INX1" s="83" t="s">
        <v>710</v>
      </c>
      <c r="INY1" s="83" t="s">
        <v>710</v>
      </c>
      <c r="INZ1" s="83" t="s">
        <v>710</v>
      </c>
      <c r="IOA1" s="83" t="s">
        <v>710</v>
      </c>
      <c r="IOB1" s="83" t="s">
        <v>710</v>
      </c>
      <c r="IOC1" s="83" t="s">
        <v>710</v>
      </c>
      <c r="IOD1" s="83" t="s">
        <v>710</v>
      </c>
      <c r="IOE1" s="83" t="s">
        <v>710</v>
      </c>
      <c r="IOF1" s="83" t="s">
        <v>710</v>
      </c>
      <c r="IOG1" s="83" t="s">
        <v>710</v>
      </c>
      <c r="IOH1" s="83" t="s">
        <v>710</v>
      </c>
      <c r="IOI1" s="83" t="s">
        <v>710</v>
      </c>
      <c r="IOJ1" s="83" t="s">
        <v>710</v>
      </c>
      <c r="IOK1" s="83" t="s">
        <v>710</v>
      </c>
      <c r="IOL1" s="83" t="s">
        <v>710</v>
      </c>
      <c r="IOM1" s="83" t="s">
        <v>710</v>
      </c>
      <c r="ION1" s="83" t="s">
        <v>710</v>
      </c>
      <c r="IOO1" s="83" t="s">
        <v>710</v>
      </c>
      <c r="IOP1" s="83" t="s">
        <v>710</v>
      </c>
      <c r="IOQ1" s="83" t="s">
        <v>710</v>
      </c>
      <c r="IOR1" s="83" t="s">
        <v>710</v>
      </c>
      <c r="IOS1" s="83" t="s">
        <v>710</v>
      </c>
      <c r="IOT1" s="83" t="s">
        <v>710</v>
      </c>
      <c r="IOU1" s="83" t="s">
        <v>710</v>
      </c>
      <c r="IOV1" s="83" t="s">
        <v>710</v>
      </c>
      <c r="IOW1" s="83" t="s">
        <v>710</v>
      </c>
      <c r="IOX1" s="83" t="s">
        <v>710</v>
      </c>
      <c r="IOY1" s="83" t="s">
        <v>710</v>
      </c>
      <c r="IOZ1" s="83" t="s">
        <v>710</v>
      </c>
      <c r="IPA1" s="83" t="s">
        <v>710</v>
      </c>
      <c r="IPB1" s="83" t="s">
        <v>710</v>
      </c>
      <c r="IPC1" s="83" t="s">
        <v>710</v>
      </c>
      <c r="IPD1" s="83" t="s">
        <v>710</v>
      </c>
      <c r="IPE1" s="83" t="s">
        <v>710</v>
      </c>
      <c r="IPF1" s="83" t="s">
        <v>710</v>
      </c>
      <c r="IPG1" s="83" t="s">
        <v>710</v>
      </c>
      <c r="IPH1" s="83" t="s">
        <v>710</v>
      </c>
      <c r="IPI1" s="83" t="s">
        <v>710</v>
      </c>
      <c r="IPJ1" s="83" t="s">
        <v>710</v>
      </c>
      <c r="IPK1" s="83" t="s">
        <v>710</v>
      </c>
      <c r="IPL1" s="83" t="s">
        <v>710</v>
      </c>
      <c r="IPM1" s="83" t="s">
        <v>710</v>
      </c>
      <c r="IPN1" s="83" t="s">
        <v>710</v>
      </c>
      <c r="IPO1" s="83" t="s">
        <v>710</v>
      </c>
      <c r="IPP1" s="83" t="s">
        <v>710</v>
      </c>
      <c r="IPQ1" s="83" t="s">
        <v>710</v>
      </c>
      <c r="IPR1" s="83" t="s">
        <v>710</v>
      </c>
      <c r="IPS1" s="83" t="s">
        <v>710</v>
      </c>
      <c r="IPT1" s="83" t="s">
        <v>710</v>
      </c>
      <c r="IPU1" s="83" t="s">
        <v>710</v>
      </c>
      <c r="IPV1" s="83" t="s">
        <v>710</v>
      </c>
      <c r="IPW1" s="83" t="s">
        <v>710</v>
      </c>
      <c r="IPX1" s="83" t="s">
        <v>710</v>
      </c>
      <c r="IPY1" s="83" t="s">
        <v>710</v>
      </c>
      <c r="IPZ1" s="83" t="s">
        <v>710</v>
      </c>
      <c r="IQA1" s="83" t="s">
        <v>710</v>
      </c>
      <c r="IQB1" s="83" t="s">
        <v>710</v>
      </c>
      <c r="IQC1" s="83" t="s">
        <v>710</v>
      </c>
      <c r="IQD1" s="83" t="s">
        <v>710</v>
      </c>
      <c r="IQE1" s="83" t="s">
        <v>710</v>
      </c>
      <c r="IQF1" s="83" t="s">
        <v>710</v>
      </c>
      <c r="IQG1" s="83" t="s">
        <v>710</v>
      </c>
      <c r="IQH1" s="83" t="s">
        <v>710</v>
      </c>
      <c r="IQI1" s="83" t="s">
        <v>710</v>
      </c>
      <c r="IQJ1" s="83" t="s">
        <v>710</v>
      </c>
      <c r="IQK1" s="83" t="s">
        <v>710</v>
      </c>
      <c r="IQL1" s="83" t="s">
        <v>710</v>
      </c>
      <c r="IQM1" s="83" t="s">
        <v>710</v>
      </c>
      <c r="IQN1" s="83" t="s">
        <v>710</v>
      </c>
      <c r="IQO1" s="83" t="s">
        <v>710</v>
      </c>
      <c r="IQP1" s="83" t="s">
        <v>710</v>
      </c>
      <c r="IQQ1" s="83" t="s">
        <v>710</v>
      </c>
      <c r="IQR1" s="83" t="s">
        <v>710</v>
      </c>
      <c r="IQS1" s="83" t="s">
        <v>710</v>
      </c>
      <c r="IQT1" s="83" t="s">
        <v>710</v>
      </c>
      <c r="IQU1" s="83" t="s">
        <v>710</v>
      </c>
      <c r="IQV1" s="83" t="s">
        <v>710</v>
      </c>
      <c r="IQW1" s="83" t="s">
        <v>710</v>
      </c>
      <c r="IQX1" s="83" t="s">
        <v>710</v>
      </c>
      <c r="IQY1" s="83" t="s">
        <v>710</v>
      </c>
      <c r="IQZ1" s="83" t="s">
        <v>710</v>
      </c>
      <c r="IRA1" s="83" t="s">
        <v>710</v>
      </c>
      <c r="IRB1" s="83" t="s">
        <v>710</v>
      </c>
      <c r="IRC1" s="83" t="s">
        <v>710</v>
      </c>
      <c r="IRD1" s="83" t="s">
        <v>710</v>
      </c>
      <c r="IRE1" s="83" t="s">
        <v>710</v>
      </c>
      <c r="IRF1" s="83" t="s">
        <v>710</v>
      </c>
      <c r="IRG1" s="83" t="s">
        <v>710</v>
      </c>
      <c r="IRH1" s="83" t="s">
        <v>710</v>
      </c>
      <c r="IRI1" s="83" t="s">
        <v>710</v>
      </c>
      <c r="IRJ1" s="83" t="s">
        <v>710</v>
      </c>
      <c r="IRK1" s="83" t="s">
        <v>710</v>
      </c>
      <c r="IRL1" s="83" t="s">
        <v>710</v>
      </c>
      <c r="IRM1" s="83" t="s">
        <v>710</v>
      </c>
      <c r="IRN1" s="83" t="s">
        <v>710</v>
      </c>
      <c r="IRO1" s="83" t="s">
        <v>710</v>
      </c>
      <c r="IRP1" s="83" t="s">
        <v>710</v>
      </c>
      <c r="IRQ1" s="83" t="s">
        <v>710</v>
      </c>
      <c r="IRR1" s="83" t="s">
        <v>710</v>
      </c>
      <c r="IRS1" s="83" t="s">
        <v>710</v>
      </c>
      <c r="IRT1" s="83" t="s">
        <v>710</v>
      </c>
      <c r="IRU1" s="83" t="s">
        <v>710</v>
      </c>
      <c r="IRV1" s="83" t="s">
        <v>710</v>
      </c>
      <c r="IRW1" s="83" t="s">
        <v>710</v>
      </c>
      <c r="IRX1" s="83" t="s">
        <v>710</v>
      </c>
      <c r="IRY1" s="83" t="s">
        <v>710</v>
      </c>
      <c r="IRZ1" s="83" t="s">
        <v>710</v>
      </c>
      <c r="ISA1" s="83" t="s">
        <v>710</v>
      </c>
      <c r="ISB1" s="83" t="s">
        <v>710</v>
      </c>
      <c r="ISC1" s="83" t="s">
        <v>710</v>
      </c>
      <c r="ISD1" s="83" t="s">
        <v>710</v>
      </c>
      <c r="ISE1" s="83" t="s">
        <v>710</v>
      </c>
      <c r="ISF1" s="83" t="s">
        <v>710</v>
      </c>
      <c r="ISG1" s="83" t="s">
        <v>710</v>
      </c>
      <c r="ISH1" s="83" t="s">
        <v>710</v>
      </c>
      <c r="ISI1" s="83" t="s">
        <v>710</v>
      </c>
      <c r="ISJ1" s="83" t="s">
        <v>710</v>
      </c>
      <c r="ISK1" s="83" t="s">
        <v>710</v>
      </c>
      <c r="ISL1" s="83" t="s">
        <v>710</v>
      </c>
      <c r="ISM1" s="83" t="s">
        <v>710</v>
      </c>
      <c r="ISN1" s="83" t="s">
        <v>710</v>
      </c>
      <c r="ISO1" s="83" t="s">
        <v>710</v>
      </c>
      <c r="ISP1" s="83" t="s">
        <v>710</v>
      </c>
      <c r="ISQ1" s="83" t="s">
        <v>710</v>
      </c>
      <c r="ISR1" s="83" t="s">
        <v>710</v>
      </c>
      <c r="ISS1" s="83" t="s">
        <v>710</v>
      </c>
      <c r="IST1" s="83" t="s">
        <v>710</v>
      </c>
      <c r="ISU1" s="83" t="s">
        <v>710</v>
      </c>
      <c r="ISV1" s="83" t="s">
        <v>710</v>
      </c>
      <c r="ISW1" s="83" t="s">
        <v>710</v>
      </c>
      <c r="ISX1" s="83" t="s">
        <v>710</v>
      </c>
      <c r="ISY1" s="83" t="s">
        <v>710</v>
      </c>
      <c r="ISZ1" s="83" t="s">
        <v>710</v>
      </c>
      <c r="ITA1" s="83" t="s">
        <v>710</v>
      </c>
      <c r="ITB1" s="83" t="s">
        <v>710</v>
      </c>
      <c r="ITC1" s="83" t="s">
        <v>710</v>
      </c>
      <c r="ITD1" s="83" t="s">
        <v>710</v>
      </c>
      <c r="ITE1" s="83" t="s">
        <v>710</v>
      </c>
      <c r="ITF1" s="83" t="s">
        <v>710</v>
      </c>
      <c r="ITG1" s="83" t="s">
        <v>710</v>
      </c>
      <c r="ITH1" s="83" t="s">
        <v>710</v>
      </c>
      <c r="ITI1" s="83" t="s">
        <v>710</v>
      </c>
      <c r="ITJ1" s="83" t="s">
        <v>710</v>
      </c>
      <c r="ITK1" s="83" t="s">
        <v>710</v>
      </c>
      <c r="ITL1" s="83" t="s">
        <v>710</v>
      </c>
      <c r="ITM1" s="83" t="s">
        <v>710</v>
      </c>
      <c r="ITN1" s="83" t="s">
        <v>710</v>
      </c>
      <c r="ITO1" s="83" t="s">
        <v>710</v>
      </c>
      <c r="ITP1" s="83" t="s">
        <v>710</v>
      </c>
      <c r="ITQ1" s="83" t="s">
        <v>710</v>
      </c>
      <c r="ITR1" s="83" t="s">
        <v>710</v>
      </c>
      <c r="ITS1" s="83" t="s">
        <v>710</v>
      </c>
      <c r="ITT1" s="83" t="s">
        <v>710</v>
      </c>
      <c r="ITU1" s="83" t="s">
        <v>710</v>
      </c>
      <c r="ITV1" s="83" t="s">
        <v>710</v>
      </c>
      <c r="ITW1" s="83" t="s">
        <v>710</v>
      </c>
      <c r="ITX1" s="83" t="s">
        <v>710</v>
      </c>
      <c r="ITY1" s="83" t="s">
        <v>710</v>
      </c>
      <c r="ITZ1" s="83" t="s">
        <v>710</v>
      </c>
      <c r="IUA1" s="83" t="s">
        <v>710</v>
      </c>
      <c r="IUB1" s="83" t="s">
        <v>710</v>
      </c>
      <c r="IUC1" s="83" t="s">
        <v>710</v>
      </c>
      <c r="IUD1" s="83" t="s">
        <v>710</v>
      </c>
      <c r="IUE1" s="83" t="s">
        <v>710</v>
      </c>
      <c r="IUF1" s="83" t="s">
        <v>710</v>
      </c>
      <c r="IUG1" s="83" t="s">
        <v>710</v>
      </c>
      <c r="IUH1" s="83" t="s">
        <v>710</v>
      </c>
      <c r="IUI1" s="83" t="s">
        <v>710</v>
      </c>
      <c r="IUJ1" s="83" t="s">
        <v>710</v>
      </c>
      <c r="IUK1" s="83" t="s">
        <v>710</v>
      </c>
      <c r="IUL1" s="83" t="s">
        <v>710</v>
      </c>
      <c r="IUM1" s="83" t="s">
        <v>710</v>
      </c>
      <c r="IUN1" s="83" t="s">
        <v>710</v>
      </c>
      <c r="IUO1" s="83" t="s">
        <v>710</v>
      </c>
      <c r="IUP1" s="83" t="s">
        <v>710</v>
      </c>
      <c r="IUQ1" s="83" t="s">
        <v>710</v>
      </c>
      <c r="IUR1" s="83" t="s">
        <v>710</v>
      </c>
      <c r="IUS1" s="83" t="s">
        <v>710</v>
      </c>
      <c r="IUT1" s="83" t="s">
        <v>710</v>
      </c>
      <c r="IUU1" s="83" t="s">
        <v>710</v>
      </c>
      <c r="IUV1" s="83" t="s">
        <v>710</v>
      </c>
      <c r="IUW1" s="83" t="s">
        <v>710</v>
      </c>
      <c r="IUX1" s="83" t="s">
        <v>710</v>
      </c>
      <c r="IUY1" s="83" t="s">
        <v>710</v>
      </c>
      <c r="IUZ1" s="83" t="s">
        <v>710</v>
      </c>
      <c r="IVA1" s="83" t="s">
        <v>710</v>
      </c>
      <c r="IVB1" s="83" t="s">
        <v>710</v>
      </c>
      <c r="IVC1" s="83" t="s">
        <v>710</v>
      </c>
      <c r="IVD1" s="83" t="s">
        <v>710</v>
      </c>
      <c r="IVE1" s="83" t="s">
        <v>710</v>
      </c>
      <c r="IVF1" s="83" t="s">
        <v>710</v>
      </c>
      <c r="IVG1" s="83" t="s">
        <v>710</v>
      </c>
      <c r="IVH1" s="83" t="s">
        <v>710</v>
      </c>
      <c r="IVI1" s="83" t="s">
        <v>710</v>
      </c>
      <c r="IVJ1" s="83" t="s">
        <v>710</v>
      </c>
      <c r="IVK1" s="83" t="s">
        <v>710</v>
      </c>
      <c r="IVL1" s="83" t="s">
        <v>710</v>
      </c>
      <c r="IVM1" s="83" t="s">
        <v>710</v>
      </c>
      <c r="IVN1" s="83" t="s">
        <v>710</v>
      </c>
      <c r="IVO1" s="83" t="s">
        <v>710</v>
      </c>
      <c r="IVP1" s="83" t="s">
        <v>710</v>
      </c>
      <c r="IVQ1" s="83" t="s">
        <v>710</v>
      </c>
      <c r="IVR1" s="83" t="s">
        <v>710</v>
      </c>
      <c r="IVS1" s="83" t="s">
        <v>710</v>
      </c>
      <c r="IVT1" s="83" t="s">
        <v>710</v>
      </c>
      <c r="IVU1" s="83" t="s">
        <v>710</v>
      </c>
      <c r="IVV1" s="83" t="s">
        <v>710</v>
      </c>
      <c r="IVW1" s="83" t="s">
        <v>710</v>
      </c>
      <c r="IVX1" s="83" t="s">
        <v>710</v>
      </c>
      <c r="IVY1" s="83" t="s">
        <v>710</v>
      </c>
      <c r="IVZ1" s="83" t="s">
        <v>710</v>
      </c>
      <c r="IWA1" s="83" t="s">
        <v>710</v>
      </c>
      <c r="IWB1" s="83" t="s">
        <v>710</v>
      </c>
      <c r="IWC1" s="83" t="s">
        <v>710</v>
      </c>
      <c r="IWD1" s="83" t="s">
        <v>710</v>
      </c>
      <c r="IWE1" s="83" t="s">
        <v>710</v>
      </c>
      <c r="IWF1" s="83" t="s">
        <v>710</v>
      </c>
      <c r="IWG1" s="83" t="s">
        <v>710</v>
      </c>
      <c r="IWH1" s="83" t="s">
        <v>710</v>
      </c>
      <c r="IWI1" s="83" t="s">
        <v>710</v>
      </c>
      <c r="IWJ1" s="83" t="s">
        <v>710</v>
      </c>
      <c r="IWK1" s="83" t="s">
        <v>710</v>
      </c>
      <c r="IWL1" s="83" t="s">
        <v>710</v>
      </c>
      <c r="IWM1" s="83" t="s">
        <v>710</v>
      </c>
      <c r="IWN1" s="83" t="s">
        <v>710</v>
      </c>
      <c r="IWO1" s="83" t="s">
        <v>710</v>
      </c>
      <c r="IWP1" s="83" t="s">
        <v>710</v>
      </c>
      <c r="IWQ1" s="83" t="s">
        <v>710</v>
      </c>
      <c r="IWR1" s="83" t="s">
        <v>710</v>
      </c>
      <c r="IWS1" s="83" t="s">
        <v>710</v>
      </c>
      <c r="IWT1" s="83" t="s">
        <v>710</v>
      </c>
      <c r="IWU1" s="83" t="s">
        <v>710</v>
      </c>
      <c r="IWV1" s="83" t="s">
        <v>710</v>
      </c>
      <c r="IWW1" s="83" t="s">
        <v>710</v>
      </c>
      <c r="IWX1" s="83" t="s">
        <v>710</v>
      </c>
      <c r="IWY1" s="83" t="s">
        <v>710</v>
      </c>
      <c r="IWZ1" s="83" t="s">
        <v>710</v>
      </c>
      <c r="IXA1" s="83" t="s">
        <v>710</v>
      </c>
      <c r="IXB1" s="83" t="s">
        <v>710</v>
      </c>
      <c r="IXC1" s="83" t="s">
        <v>710</v>
      </c>
      <c r="IXD1" s="83" t="s">
        <v>710</v>
      </c>
      <c r="IXE1" s="83" t="s">
        <v>710</v>
      </c>
      <c r="IXF1" s="83" t="s">
        <v>710</v>
      </c>
      <c r="IXG1" s="83" t="s">
        <v>710</v>
      </c>
      <c r="IXH1" s="83" t="s">
        <v>710</v>
      </c>
      <c r="IXI1" s="83" t="s">
        <v>710</v>
      </c>
      <c r="IXJ1" s="83" t="s">
        <v>710</v>
      </c>
      <c r="IXK1" s="83" t="s">
        <v>710</v>
      </c>
      <c r="IXL1" s="83" t="s">
        <v>710</v>
      </c>
      <c r="IXM1" s="83" t="s">
        <v>710</v>
      </c>
      <c r="IXN1" s="83" t="s">
        <v>710</v>
      </c>
      <c r="IXO1" s="83" t="s">
        <v>710</v>
      </c>
      <c r="IXP1" s="83" t="s">
        <v>710</v>
      </c>
      <c r="IXQ1" s="83" t="s">
        <v>710</v>
      </c>
      <c r="IXR1" s="83" t="s">
        <v>710</v>
      </c>
      <c r="IXS1" s="83" t="s">
        <v>710</v>
      </c>
      <c r="IXT1" s="83" t="s">
        <v>710</v>
      </c>
      <c r="IXU1" s="83" t="s">
        <v>710</v>
      </c>
      <c r="IXV1" s="83" t="s">
        <v>710</v>
      </c>
      <c r="IXW1" s="83" t="s">
        <v>710</v>
      </c>
      <c r="IXX1" s="83" t="s">
        <v>710</v>
      </c>
      <c r="IXY1" s="83" t="s">
        <v>710</v>
      </c>
      <c r="IXZ1" s="83" t="s">
        <v>710</v>
      </c>
      <c r="IYA1" s="83" t="s">
        <v>710</v>
      </c>
      <c r="IYB1" s="83" t="s">
        <v>710</v>
      </c>
      <c r="IYC1" s="83" t="s">
        <v>710</v>
      </c>
      <c r="IYD1" s="83" t="s">
        <v>710</v>
      </c>
      <c r="IYE1" s="83" t="s">
        <v>710</v>
      </c>
      <c r="IYF1" s="83" t="s">
        <v>710</v>
      </c>
      <c r="IYG1" s="83" t="s">
        <v>710</v>
      </c>
      <c r="IYH1" s="83" t="s">
        <v>710</v>
      </c>
      <c r="IYI1" s="83" t="s">
        <v>710</v>
      </c>
      <c r="IYJ1" s="83" t="s">
        <v>710</v>
      </c>
      <c r="IYK1" s="83" t="s">
        <v>710</v>
      </c>
      <c r="IYL1" s="83" t="s">
        <v>710</v>
      </c>
      <c r="IYM1" s="83" t="s">
        <v>710</v>
      </c>
      <c r="IYN1" s="83" t="s">
        <v>710</v>
      </c>
      <c r="IYO1" s="83" t="s">
        <v>710</v>
      </c>
      <c r="IYP1" s="83" t="s">
        <v>710</v>
      </c>
      <c r="IYQ1" s="83" t="s">
        <v>710</v>
      </c>
      <c r="IYR1" s="83" t="s">
        <v>710</v>
      </c>
      <c r="IYS1" s="83" t="s">
        <v>710</v>
      </c>
      <c r="IYT1" s="83" t="s">
        <v>710</v>
      </c>
      <c r="IYU1" s="83" t="s">
        <v>710</v>
      </c>
      <c r="IYV1" s="83" t="s">
        <v>710</v>
      </c>
      <c r="IYW1" s="83" t="s">
        <v>710</v>
      </c>
      <c r="IYX1" s="83" t="s">
        <v>710</v>
      </c>
      <c r="IYY1" s="83" t="s">
        <v>710</v>
      </c>
      <c r="IYZ1" s="83" t="s">
        <v>710</v>
      </c>
      <c r="IZA1" s="83" t="s">
        <v>710</v>
      </c>
      <c r="IZB1" s="83" t="s">
        <v>710</v>
      </c>
      <c r="IZC1" s="83" t="s">
        <v>710</v>
      </c>
      <c r="IZD1" s="83" t="s">
        <v>710</v>
      </c>
      <c r="IZE1" s="83" t="s">
        <v>710</v>
      </c>
      <c r="IZF1" s="83" t="s">
        <v>710</v>
      </c>
      <c r="IZG1" s="83" t="s">
        <v>710</v>
      </c>
      <c r="IZH1" s="83" t="s">
        <v>710</v>
      </c>
      <c r="IZI1" s="83" t="s">
        <v>710</v>
      </c>
      <c r="IZJ1" s="83" t="s">
        <v>710</v>
      </c>
      <c r="IZK1" s="83" t="s">
        <v>710</v>
      </c>
      <c r="IZL1" s="83" t="s">
        <v>710</v>
      </c>
      <c r="IZM1" s="83" t="s">
        <v>710</v>
      </c>
      <c r="IZN1" s="83" t="s">
        <v>710</v>
      </c>
      <c r="IZO1" s="83" t="s">
        <v>710</v>
      </c>
      <c r="IZP1" s="83" t="s">
        <v>710</v>
      </c>
      <c r="IZQ1" s="83" t="s">
        <v>710</v>
      </c>
      <c r="IZR1" s="83" t="s">
        <v>710</v>
      </c>
      <c r="IZS1" s="83" t="s">
        <v>710</v>
      </c>
      <c r="IZT1" s="83" t="s">
        <v>710</v>
      </c>
      <c r="IZU1" s="83" t="s">
        <v>710</v>
      </c>
      <c r="IZV1" s="83" t="s">
        <v>710</v>
      </c>
      <c r="IZW1" s="83" t="s">
        <v>710</v>
      </c>
      <c r="IZX1" s="83" t="s">
        <v>710</v>
      </c>
      <c r="IZY1" s="83" t="s">
        <v>710</v>
      </c>
      <c r="IZZ1" s="83" t="s">
        <v>710</v>
      </c>
      <c r="JAA1" s="83" t="s">
        <v>710</v>
      </c>
      <c r="JAB1" s="83" t="s">
        <v>710</v>
      </c>
      <c r="JAC1" s="83" t="s">
        <v>710</v>
      </c>
      <c r="JAD1" s="83" t="s">
        <v>710</v>
      </c>
      <c r="JAE1" s="83" t="s">
        <v>710</v>
      </c>
      <c r="JAF1" s="83" t="s">
        <v>710</v>
      </c>
      <c r="JAG1" s="83" t="s">
        <v>710</v>
      </c>
      <c r="JAH1" s="83" t="s">
        <v>710</v>
      </c>
      <c r="JAI1" s="83" t="s">
        <v>710</v>
      </c>
      <c r="JAJ1" s="83" t="s">
        <v>710</v>
      </c>
      <c r="JAK1" s="83" t="s">
        <v>710</v>
      </c>
      <c r="JAL1" s="83" t="s">
        <v>710</v>
      </c>
      <c r="JAM1" s="83" t="s">
        <v>710</v>
      </c>
      <c r="JAN1" s="83" t="s">
        <v>710</v>
      </c>
      <c r="JAO1" s="83" t="s">
        <v>710</v>
      </c>
      <c r="JAP1" s="83" t="s">
        <v>710</v>
      </c>
      <c r="JAQ1" s="83" t="s">
        <v>710</v>
      </c>
      <c r="JAR1" s="83" t="s">
        <v>710</v>
      </c>
      <c r="JAS1" s="83" t="s">
        <v>710</v>
      </c>
      <c r="JAT1" s="83" t="s">
        <v>710</v>
      </c>
      <c r="JAU1" s="83" t="s">
        <v>710</v>
      </c>
      <c r="JAV1" s="83" t="s">
        <v>710</v>
      </c>
      <c r="JAW1" s="83" t="s">
        <v>710</v>
      </c>
      <c r="JAX1" s="83" t="s">
        <v>710</v>
      </c>
      <c r="JAY1" s="83" t="s">
        <v>710</v>
      </c>
      <c r="JAZ1" s="83" t="s">
        <v>710</v>
      </c>
      <c r="JBA1" s="83" t="s">
        <v>710</v>
      </c>
      <c r="JBB1" s="83" t="s">
        <v>710</v>
      </c>
      <c r="JBC1" s="83" t="s">
        <v>710</v>
      </c>
      <c r="JBD1" s="83" t="s">
        <v>710</v>
      </c>
      <c r="JBE1" s="83" t="s">
        <v>710</v>
      </c>
      <c r="JBF1" s="83" t="s">
        <v>710</v>
      </c>
      <c r="JBG1" s="83" t="s">
        <v>710</v>
      </c>
      <c r="JBH1" s="83" t="s">
        <v>710</v>
      </c>
      <c r="JBI1" s="83" t="s">
        <v>710</v>
      </c>
      <c r="JBJ1" s="83" t="s">
        <v>710</v>
      </c>
      <c r="JBK1" s="83" t="s">
        <v>710</v>
      </c>
      <c r="JBL1" s="83" t="s">
        <v>710</v>
      </c>
      <c r="JBM1" s="83" t="s">
        <v>710</v>
      </c>
      <c r="JBN1" s="83" t="s">
        <v>710</v>
      </c>
      <c r="JBO1" s="83" t="s">
        <v>710</v>
      </c>
      <c r="JBP1" s="83" t="s">
        <v>710</v>
      </c>
      <c r="JBQ1" s="83" t="s">
        <v>710</v>
      </c>
      <c r="JBR1" s="83" t="s">
        <v>710</v>
      </c>
      <c r="JBS1" s="83" t="s">
        <v>710</v>
      </c>
      <c r="JBT1" s="83" t="s">
        <v>710</v>
      </c>
      <c r="JBU1" s="83" t="s">
        <v>710</v>
      </c>
      <c r="JBV1" s="83" t="s">
        <v>710</v>
      </c>
      <c r="JBW1" s="83" t="s">
        <v>710</v>
      </c>
      <c r="JBX1" s="83" t="s">
        <v>710</v>
      </c>
      <c r="JBY1" s="83" t="s">
        <v>710</v>
      </c>
      <c r="JBZ1" s="83" t="s">
        <v>710</v>
      </c>
      <c r="JCA1" s="83" t="s">
        <v>710</v>
      </c>
      <c r="JCB1" s="83" t="s">
        <v>710</v>
      </c>
      <c r="JCC1" s="83" t="s">
        <v>710</v>
      </c>
      <c r="JCD1" s="83" t="s">
        <v>710</v>
      </c>
      <c r="JCE1" s="83" t="s">
        <v>710</v>
      </c>
      <c r="JCF1" s="83" t="s">
        <v>710</v>
      </c>
      <c r="JCG1" s="83" t="s">
        <v>710</v>
      </c>
      <c r="JCH1" s="83" t="s">
        <v>710</v>
      </c>
      <c r="JCI1" s="83" t="s">
        <v>710</v>
      </c>
      <c r="JCJ1" s="83" t="s">
        <v>710</v>
      </c>
      <c r="JCK1" s="83" t="s">
        <v>710</v>
      </c>
      <c r="JCL1" s="83" t="s">
        <v>710</v>
      </c>
      <c r="JCM1" s="83" t="s">
        <v>710</v>
      </c>
      <c r="JCN1" s="83" t="s">
        <v>710</v>
      </c>
      <c r="JCO1" s="83" t="s">
        <v>710</v>
      </c>
      <c r="JCP1" s="83" t="s">
        <v>710</v>
      </c>
      <c r="JCQ1" s="83" t="s">
        <v>710</v>
      </c>
      <c r="JCR1" s="83" t="s">
        <v>710</v>
      </c>
      <c r="JCS1" s="83" t="s">
        <v>710</v>
      </c>
      <c r="JCT1" s="83" t="s">
        <v>710</v>
      </c>
      <c r="JCU1" s="83" t="s">
        <v>710</v>
      </c>
      <c r="JCV1" s="83" t="s">
        <v>710</v>
      </c>
      <c r="JCW1" s="83" t="s">
        <v>710</v>
      </c>
      <c r="JCX1" s="83" t="s">
        <v>710</v>
      </c>
      <c r="JCY1" s="83" t="s">
        <v>710</v>
      </c>
      <c r="JCZ1" s="83" t="s">
        <v>710</v>
      </c>
      <c r="JDA1" s="83" t="s">
        <v>710</v>
      </c>
      <c r="JDB1" s="83" t="s">
        <v>710</v>
      </c>
      <c r="JDC1" s="83" t="s">
        <v>710</v>
      </c>
      <c r="JDD1" s="83" t="s">
        <v>710</v>
      </c>
      <c r="JDE1" s="83" t="s">
        <v>710</v>
      </c>
      <c r="JDF1" s="83" t="s">
        <v>710</v>
      </c>
      <c r="JDG1" s="83" t="s">
        <v>710</v>
      </c>
      <c r="JDH1" s="83" t="s">
        <v>710</v>
      </c>
      <c r="JDI1" s="83" t="s">
        <v>710</v>
      </c>
      <c r="JDJ1" s="83" t="s">
        <v>710</v>
      </c>
      <c r="JDK1" s="83" t="s">
        <v>710</v>
      </c>
      <c r="JDL1" s="83" t="s">
        <v>710</v>
      </c>
      <c r="JDM1" s="83" t="s">
        <v>710</v>
      </c>
      <c r="JDN1" s="83" t="s">
        <v>710</v>
      </c>
      <c r="JDO1" s="83" t="s">
        <v>710</v>
      </c>
      <c r="JDP1" s="83" t="s">
        <v>710</v>
      </c>
      <c r="JDQ1" s="83" t="s">
        <v>710</v>
      </c>
      <c r="JDR1" s="83" t="s">
        <v>710</v>
      </c>
      <c r="JDS1" s="83" t="s">
        <v>710</v>
      </c>
      <c r="JDT1" s="83" t="s">
        <v>710</v>
      </c>
      <c r="JDU1" s="83" t="s">
        <v>710</v>
      </c>
      <c r="JDV1" s="83" t="s">
        <v>710</v>
      </c>
      <c r="JDW1" s="83" t="s">
        <v>710</v>
      </c>
      <c r="JDX1" s="83" t="s">
        <v>710</v>
      </c>
      <c r="JDY1" s="83" t="s">
        <v>710</v>
      </c>
      <c r="JDZ1" s="83" t="s">
        <v>710</v>
      </c>
      <c r="JEA1" s="83" t="s">
        <v>710</v>
      </c>
      <c r="JEB1" s="83" t="s">
        <v>710</v>
      </c>
      <c r="JEC1" s="83" t="s">
        <v>710</v>
      </c>
      <c r="JED1" s="83" t="s">
        <v>710</v>
      </c>
      <c r="JEE1" s="83" t="s">
        <v>710</v>
      </c>
      <c r="JEF1" s="83" t="s">
        <v>710</v>
      </c>
      <c r="JEG1" s="83" t="s">
        <v>710</v>
      </c>
      <c r="JEH1" s="83" t="s">
        <v>710</v>
      </c>
      <c r="JEI1" s="83" t="s">
        <v>710</v>
      </c>
      <c r="JEJ1" s="83" t="s">
        <v>710</v>
      </c>
      <c r="JEK1" s="83" t="s">
        <v>710</v>
      </c>
      <c r="JEL1" s="83" t="s">
        <v>710</v>
      </c>
      <c r="JEM1" s="83" t="s">
        <v>710</v>
      </c>
      <c r="JEN1" s="83" t="s">
        <v>710</v>
      </c>
      <c r="JEO1" s="83" t="s">
        <v>710</v>
      </c>
      <c r="JEP1" s="83" t="s">
        <v>710</v>
      </c>
      <c r="JEQ1" s="83" t="s">
        <v>710</v>
      </c>
      <c r="JER1" s="83" t="s">
        <v>710</v>
      </c>
      <c r="JES1" s="83" t="s">
        <v>710</v>
      </c>
      <c r="JET1" s="83" t="s">
        <v>710</v>
      </c>
      <c r="JEU1" s="83" t="s">
        <v>710</v>
      </c>
      <c r="JEV1" s="83" t="s">
        <v>710</v>
      </c>
      <c r="JEW1" s="83" t="s">
        <v>710</v>
      </c>
      <c r="JEX1" s="83" t="s">
        <v>710</v>
      </c>
      <c r="JEY1" s="83" t="s">
        <v>710</v>
      </c>
      <c r="JEZ1" s="83" t="s">
        <v>710</v>
      </c>
      <c r="JFA1" s="83" t="s">
        <v>710</v>
      </c>
      <c r="JFB1" s="83" t="s">
        <v>710</v>
      </c>
      <c r="JFC1" s="83" t="s">
        <v>710</v>
      </c>
      <c r="JFD1" s="83" t="s">
        <v>710</v>
      </c>
      <c r="JFE1" s="83" t="s">
        <v>710</v>
      </c>
      <c r="JFF1" s="83" t="s">
        <v>710</v>
      </c>
      <c r="JFG1" s="83" t="s">
        <v>710</v>
      </c>
      <c r="JFH1" s="83" t="s">
        <v>710</v>
      </c>
      <c r="JFI1" s="83" t="s">
        <v>710</v>
      </c>
      <c r="JFJ1" s="83" t="s">
        <v>710</v>
      </c>
      <c r="JFK1" s="83" t="s">
        <v>710</v>
      </c>
      <c r="JFL1" s="83" t="s">
        <v>710</v>
      </c>
      <c r="JFM1" s="83" t="s">
        <v>710</v>
      </c>
      <c r="JFN1" s="83" t="s">
        <v>710</v>
      </c>
      <c r="JFO1" s="83" t="s">
        <v>710</v>
      </c>
      <c r="JFP1" s="83" t="s">
        <v>710</v>
      </c>
      <c r="JFQ1" s="83" t="s">
        <v>710</v>
      </c>
      <c r="JFR1" s="83" t="s">
        <v>710</v>
      </c>
      <c r="JFS1" s="83" t="s">
        <v>710</v>
      </c>
      <c r="JFT1" s="83" t="s">
        <v>710</v>
      </c>
      <c r="JFU1" s="83" t="s">
        <v>710</v>
      </c>
      <c r="JFV1" s="83" t="s">
        <v>710</v>
      </c>
      <c r="JFW1" s="83" t="s">
        <v>710</v>
      </c>
      <c r="JFX1" s="83" t="s">
        <v>710</v>
      </c>
      <c r="JFY1" s="83" t="s">
        <v>710</v>
      </c>
      <c r="JFZ1" s="83" t="s">
        <v>710</v>
      </c>
      <c r="JGA1" s="83" t="s">
        <v>710</v>
      </c>
      <c r="JGB1" s="83" t="s">
        <v>710</v>
      </c>
      <c r="JGC1" s="83" t="s">
        <v>710</v>
      </c>
      <c r="JGD1" s="83" t="s">
        <v>710</v>
      </c>
      <c r="JGE1" s="83" t="s">
        <v>710</v>
      </c>
      <c r="JGF1" s="83" t="s">
        <v>710</v>
      </c>
      <c r="JGG1" s="83" t="s">
        <v>710</v>
      </c>
      <c r="JGH1" s="83" t="s">
        <v>710</v>
      </c>
      <c r="JGI1" s="83" t="s">
        <v>710</v>
      </c>
      <c r="JGJ1" s="83" t="s">
        <v>710</v>
      </c>
      <c r="JGK1" s="83" t="s">
        <v>710</v>
      </c>
      <c r="JGL1" s="83" t="s">
        <v>710</v>
      </c>
      <c r="JGM1" s="83" t="s">
        <v>710</v>
      </c>
      <c r="JGN1" s="83" t="s">
        <v>710</v>
      </c>
      <c r="JGO1" s="83" t="s">
        <v>710</v>
      </c>
      <c r="JGP1" s="83" t="s">
        <v>710</v>
      </c>
      <c r="JGQ1" s="83" t="s">
        <v>710</v>
      </c>
      <c r="JGR1" s="83" t="s">
        <v>710</v>
      </c>
      <c r="JGS1" s="83" t="s">
        <v>710</v>
      </c>
      <c r="JGT1" s="83" t="s">
        <v>710</v>
      </c>
      <c r="JGU1" s="83" t="s">
        <v>710</v>
      </c>
      <c r="JGV1" s="83" t="s">
        <v>710</v>
      </c>
      <c r="JGW1" s="83" t="s">
        <v>710</v>
      </c>
      <c r="JGX1" s="83" t="s">
        <v>710</v>
      </c>
      <c r="JGY1" s="83" t="s">
        <v>710</v>
      </c>
      <c r="JGZ1" s="83" t="s">
        <v>710</v>
      </c>
      <c r="JHA1" s="83" t="s">
        <v>710</v>
      </c>
      <c r="JHB1" s="83" t="s">
        <v>710</v>
      </c>
      <c r="JHC1" s="83" t="s">
        <v>710</v>
      </c>
      <c r="JHD1" s="83" t="s">
        <v>710</v>
      </c>
      <c r="JHE1" s="83" t="s">
        <v>710</v>
      </c>
      <c r="JHF1" s="83" t="s">
        <v>710</v>
      </c>
      <c r="JHG1" s="83" t="s">
        <v>710</v>
      </c>
      <c r="JHH1" s="83" t="s">
        <v>710</v>
      </c>
      <c r="JHI1" s="83" t="s">
        <v>710</v>
      </c>
      <c r="JHJ1" s="83" t="s">
        <v>710</v>
      </c>
      <c r="JHK1" s="83" t="s">
        <v>710</v>
      </c>
      <c r="JHL1" s="83" t="s">
        <v>710</v>
      </c>
      <c r="JHM1" s="83" t="s">
        <v>710</v>
      </c>
      <c r="JHN1" s="83" t="s">
        <v>710</v>
      </c>
      <c r="JHO1" s="83" t="s">
        <v>710</v>
      </c>
      <c r="JHP1" s="83" t="s">
        <v>710</v>
      </c>
      <c r="JHQ1" s="83" t="s">
        <v>710</v>
      </c>
      <c r="JHR1" s="83" t="s">
        <v>710</v>
      </c>
      <c r="JHS1" s="83" t="s">
        <v>710</v>
      </c>
      <c r="JHT1" s="83" t="s">
        <v>710</v>
      </c>
      <c r="JHU1" s="83" t="s">
        <v>710</v>
      </c>
      <c r="JHV1" s="83" t="s">
        <v>710</v>
      </c>
      <c r="JHW1" s="83" t="s">
        <v>710</v>
      </c>
      <c r="JHX1" s="83" t="s">
        <v>710</v>
      </c>
      <c r="JHY1" s="83" t="s">
        <v>710</v>
      </c>
      <c r="JHZ1" s="83" t="s">
        <v>710</v>
      </c>
      <c r="JIA1" s="83" t="s">
        <v>710</v>
      </c>
      <c r="JIB1" s="83" t="s">
        <v>710</v>
      </c>
      <c r="JIC1" s="83" t="s">
        <v>710</v>
      </c>
      <c r="JID1" s="83" t="s">
        <v>710</v>
      </c>
      <c r="JIE1" s="83" t="s">
        <v>710</v>
      </c>
      <c r="JIF1" s="83" t="s">
        <v>710</v>
      </c>
      <c r="JIG1" s="83" t="s">
        <v>710</v>
      </c>
      <c r="JIH1" s="83" t="s">
        <v>710</v>
      </c>
      <c r="JII1" s="83" t="s">
        <v>710</v>
      </c>
      <c r="JIJ1" s="83" t="s">
        <v>710</v>
      </c>
      <c r="JIK1" s="83" t="s">
        <v>710</v>
      </c>
      <c r="JIL1" s="83" t="s">
        <v>710</v>
      </c>
      <c r="JIM1" s="83" t="s">
        <v>710</v>
      </c>
      <c r="JIN1" s="83" t="s">
        <v>710</v>
      </c>
      <c r="JIO1" s="83" t="s">
        <v>710</v>
      </c>
      <c r="JIP1" s="83" t="s">
        <v>710</v>
      </c>
      <c r="JIQ1" s="83" t="s">
        <v>710</v>
      </c>
      <c r="JIR1" s="83" t="s">
        <v>710</v>
      </c>
      <c r="JIS1" s="83" t="s">
        <v>710</v>
      </c>
      <c r="JIT1" s="83" t="s">
        <v>710</v>
      </c>
      <c r="JIU1" s="83" t="s">
        <v>710</v>
      </c>
      <c r="JIV1" s="83" t="s">
        <v>710</v>
      </c>
      <c r="JIW1" s="83" t="s">
        <v>710</v>
      </c>
      <c r="JIX1" s="83" t="s">
        <v>710</v>
      </c>
      <c r="JIY1" s="83" t="s">
        <v>710</v>
      </c>
      <c r="JIZ1" s="83" t="s">
        <v>710</v>
      </c>
      <c r="JJA1" s="83" t="s">
        <v>710</v>
      </c>
      <c r="JJB1" s="83" t="s">
        <v>710</v>
      </c>
      <c r="JJC1" s="83" t="s">
        <v>710</v>
      </c>
      <c r="JJD1" s="83" t="s">
        <v>710</v>
      </c>
      <c r="JJE1" s="83" t="s">
        <v>710</v>
      </c>
      <c r="JJF1" s="83" t="s">
        <v>710</v>
      </c>
      <c r="JJG1" s="83" t="s">
        <v>710</v>
      </c>
      <c r="JJH1" s="83" t="s">
        <v>710</v>
      </c>
      <c r="JJI1" s="83" t="s">
        <v>710</v>
      </c>
      <c r="JJJ1" s="83" t="s">
        <v>710</v>
      </c>
      <c r="JJK1" s="83" t="s">
        <v>710</v>
      </c>
      <c r="JJL1" s="83" t="s">
        <v>710</v>
      </c>
      <c r="JJM1" s="83" t="s">
        <v>710</v>
      </c>
      <c r="JJN1" s="83" t="s">
        <v>710</v>
      </c>
      <c r="JJO1" s="83" t="s">
        <v>710</v>
      </c>
      <c r="JJP1" s="83" t="s">
        <v>710</v>
      </c>
      <c r="JJQ1" s="83" t="s">
        <v>710</v>
      </c>
      <c r="JJR1" s="83" t="s">
        <v>710</v>
      </c>
      <c r="JJS1" s="83" t="s">
        <v>710</v>
      </c>
      <c r="JJT1" s="83" t="s">
        <v>710</v>
      </c>
      <c r="JJU1" s="83" t="s">
        <v>710</v>
      </c>
      <c r="JJV1" s="83" t="s">
        <v>710</v>
      </c>
      <c r="JJW1" s="83" t="s">
        <v>710</v>
      </c>
      <c r="JJX1" s="83" t="s">
        <v>710</v>
      </c>
      <c r="JJY1" s="83" t="s">
        <v>710</v>
      </c>
      <c r="JJZ1" s="83" t="s">
        <v>710</v>
      </c>
      <c r="JKA1" s="83" t="s">
        <v>710</v>
      </c>
      <c r="JKB1" s="83" t="s">
        <v>710</v>
      </c>
      <c r="JKC1" s="83" t="s">
        <v>710</v>
      </c>
      <c r="JKD1" s="83" t="s">
        <v>710</v>
      </c>
      <c r="JKE1" s="83" t="s">
        <v>710</v>
      </c>
      <c r="JKF1" s="83" t="s">
        <v>710</v>
      </c>
      <c r="JKG1" s="83" t="s">
        <v>710</v>
      </c>
      <c r="JKH1" s="83" t="s">
        <v>710</v>
      </c>
      <c r="JKI1" s="83" t="s">
        <v>710</v>
      </c>
      <c r="JKJ1" s="83" t="s">
        <v>710</v>
      </c>
      <c r="JKK1" s="83" t="s">
        <v>710</v>
      </c>
      <c r="JKL1" s="83" t="s">
        <v>710</v>
      </c>
      <c r="JKM1" s="83" t="s">
        <v>710</v>
      </c>
      <c r="JKN1" s="83" t="s">
        <v>710</v>
      </c>
      <c r="JKO1" s="83" t="s">
        <v>710</v>
      </c>
      <c r="JKP1" s="83" t="s">
        <v>710</v>
      </c>
      <c r="JKQ1" s="83" t="s">
        <v>710</v>
      </c>
      <c r="JKR1" s="83" t="s">
        <v>710</v>
      </c>
      <c r="JKS1" s="83" t="s">
        <v>710</v>
      </c>
      <c r="JKT1" s="83" t="s">
        <v>710</v>
      </c>
      <c r="JKU1" s="83" t="s">
        <v>710</v>
      </c>
      <c r="JKV1" s="83" t="s">
        <v>710</v>
      </c>
      <c r="JKW1" s="83" t="s">
        <v>710</v>
      </c>
      <c r="JKX1" s="83" t="s">
        <v>710</v>
      </c>
      <c r="JKY1" s="83" t="s">
        <v>710</v>
      </c>
      <c r="JKZ1" s="83" t="s">
        <v>710</v>
      </c>
      <c r="JLA1" s="83" t="s">
        <v>710</v>
      </c>
      <c r="JLB1" s="83" t="s">
        <v>710</v>
      </c>
      <c r="JLC1" s="83" t="s">
        <v>710</v>
      </c>
      <c r="JLD1" s="83" t="s">
        <v>710</v>
      </c>
      <c r="JLE1" s="83" t="s">
        <v>710</v>
      </c>
      <c r="JLF1" s="83" t="s">
        <v>710</v>
      </c>
      <c r="JLG1" s="83" t="s">
        <v>710</v>
      </c>
      <c r="JLH1" s="83" t="s">
        <v>710</v>
      </c>
      <c r="JLI1" s="83" t="s">
        <v>710</v>
      </c>
      <c r="JLJ1" s="83" t="s">
        <v>710</v>
      </c>
      <c r="JLK1" s="83" t="s">
        <v>710</v>
      </c>
      <c r="JLL1" s="83" t="s">
        <v>710</v>
      </c>
      <c r="JLM1" s="83" t="s">
        <v>710</v>
      </c>
      <c r="JLN1" s="83" t="s">
        <v>710</v>
      </c>
      <c r="JLO1" s="83" t="s">
        <v>710</v>
      </c>
      <c r="JLP1" s="83" t="s">
        <v>710</v>
      </c>
      <c r="JLQ1" s="83" t="s">
        <v>710</v>
      </c>
      <c r="JLR1" s="83" t="s">
        <v>710</v>
      </c>
      <c r="JLS1" s="83" t="s">
        <v>710</v>
      </c>
      <c r="JLT1" s="83" t="s">
        <v>710</v>
      </c>
      <c r="JLU1" s="83" t="s">
        <v>710</v>
      </c>
      <c r="JLV1" s="83" t="s">
        <v>710</v>
      </c>
      <c r="JLW1" s="83" t="s">
        <v>710</v>
      </c>
      <c r="JLX1" s="83" t="s">
        <v>710</v>
      </c>
      <c r="JLY1" s="83" t="s">
        <v>710</v>
      </c>
      <c r="JLZ1" s="83" t="s">
        <v>710</v>
      </c>
      <c r="JMA1" s="83" t="s">
        <v>710</v>
      </c>
      <c r="JMB1" s="83" t="s">
        <v>710</v>
      </c>
      <c r="JMC1" s="83" t="s">
        <v>710</v>
      </c>
      <c r="JMD1" s="83" t="s">
        <v>710</v>
      </c>
      <c r="JME1" s="83" t="s">
        <v>710</v>
      </c>
      <c r="JMF1" s="83" t="s">
        <v>710</v>
      </c>
      <c r="JMG1" s="83" t="s">
        <v>710</v>
      </c>
      <c r="JMH1" s="83" t="s">
        <v>710</v>
      </c>
      <c r="JMI1" s="83" t="s">
        <v>710</v>
      </c>
      <c r="JMJ1" s="83" t="s">
        <v>710</v>
      </c>
      <c r="JMK1" s="83" t="s">
        <v>710</v>
      </c>
      <c r="JML1" s="83" t="s">
        <v>710</v>
      </c>
      <c r="JMM1" s="83" t="s">
        <v>710</v>
      </c>
      <c r="JMN1" s="83" t="s">
        <v>710</v>
      </c>
      <c r="JMO1" s="83" t="s">
        <v>710</v>
      </c>
      <c r="JMP1" s="83" t="s">
        <v>710</v>
      </c>
      <c r="JMQ1" s="83" t="s">
        <v>710</v>
      </c>
      <c r="JMR1" s="83" t="s">
        <v>710</v>
      </c>
      <c r="JMS1" s="83" t="s">
        <v>710</v>
      </c>
      <c r="JMT1" s="83" t="s">
        <v>710</v>
      </c>
      <c r="JMU1" s="83" t="s">
        <v>710</v>
      </c>
      <c r="JMV1" s="83" t="s">
        <v>710</v>
      </c>
      <c r="JMW1" s="83" t="s">
        <v>710</v>
      </c>
      <c r="JMX1" s="83" t="s">
        <v>710</v>
      </c>
      <c r="JMY1" s="83" t="s">
        <v>710</v>
      </c>
      <c r="JMZ1" s="83" t="s">
        <v>710</v>
      </c>
      <c r="JNA1" s="83" t="s">
        <v>710</v>
      </c>
      <c r="JNB1" s="83" t="s">
        <v>710</v>
      </c>
      <c r="JNC1" s="83" t="s">
        <v>710</v>
      </c>
      <c r="JND1" s="83" t="s">
        <v>710</v>
      </c>
      <c r="JNE1" s="83" t="s">
        <v>710</v>
      </c>
      <c r="JNF1" s="83" t="s">
        <v>710</v>
      </c>
      <c r="JNG1" s="83" t="s">
        <v>710</v>
      </c>
      <c r="JNH1" s="83" t="s">
        <v>710</v>
      </c>
      <c r="JNI1" s="83" t="s">
        <v>710</v>
      </c>
      <c r="JNJ1" s="83" t="s">
        <v>710</v>
      </c>
      <c r="JNK1" s="83" t="s">
        <v>710</v>
      </c>
      <c r="JNL1" s="83" t="s">
        <v>710</v>
      </c>
      <c r="JNM1" s="83" t="s">
        <v>710</v>
      </c>
      <c r="JNN1" s="83" t="s">
        <v>710</v>
      </c>
      <c r="JNO1" s="83" t="s">
        <v>710</v>
      </c>
      <c r="JNP1" s="83" t="s">
        <v>710</v>
      </c>
      <c r="JNQ1" s="83" t="s">
        <v>710</v>
      </c>
      <c r="JNR1" s="83" t="s">
        <v>710</v>
      </c>
      <c r="JNS1" s="83" t="s">
        <v>710</v>
      </c>
      <c r="JNT1" s="83" t="s">
        <v>710</v>
      </c>
      <c r="JNU1" s="83" t="s">
        <v>710</v>
      </c>
      <c r="JNV1" s="83" t="s">
        <v>710</v>
      </c>
      <c r="JNW1" s="83" t="s">
        <v>710</v>
      </c>
      <c r="JNX1" s="83" t="s">
        <v>710</v>
      </c>
      <c r="JNY1" s="83" t="s">
        <v>710</v>
      </c>
      <c r="JNZ1" s="83" t="s">
        <v>710</v>
      </c>
      <c r="JOA1" s="83" t="s">
        <v>710</v>
      </c>
      <c r="JOB1" s="83" t="s">
        <v>710</v>
      </c>
      <c r="JOC1" s="83" t="s">
        <v>710</v>
      </c>
      <c r="JOD1" s="83" t="s">
        <v>710</v>
      </c>
      <c r="JOE1" s="83" t="s">
        <v>710</v>
      </c>
      <c r="JOF1" s="83" t="s">
        <v>710</v>
      </c>
      <c r="JOG1" s="83" t="s">
        <v>710</v>
      </c>
      <c r="JOH1" s="83" t="s">
        <v>710</v>
      </c>
      <c r="JOI1" s="83" t="s">
        <v>710</v>
      </c>
      <c r="JOJ1" s="83" t="s">
        <v>710</v>
      </c>
      <c r="JOK1" s="83" t="s">
        <v>710</v>
      </c>
      <c r="JOL1" s="83" t="s">
        <v>710</v>
      </c>
      <c r="JOM1" s="83" t="s">
        <v>710</v>
      </c>
      <c r="JON1" s="83" t="s">
        <v>710</v>
      </c>
      <c r="JOO1" s="83" t="s">
        <v>710</v>
      </c>
      <c r="JOP1" s="83" t="s">
        <v>710</v>
      </c>
      <c r="JOQ1" s="83" t="s">
        <v>710</v>
      </c>
      <c r="JOR1" s="83" t="s">
        <v>710</v>
      </c>
      <c r="JOS1" s="83" t="s">
        <v>710</v>
      </c>
      <c r="JOT1" s="83" t="s">
        <v>710</v>
      </c>
      <c r="JOU1" s="83" t="s">
        <v>710</v>
      </c>
      <c r="JOV1" s="83" t="s">
        <v>710</v>
      </c>
      <c r="JOW1" s="83" t="s">
        <v>710</v>
      </c>
      <c r="JOX1" s="83" t="s">
        <v>710</v>
      </c>
      <c r="JOY1" s="83" t="s">
        <v>710</v>
      </c>
      <c r="JOZ1" s="83" t="s">
        <v>710</v>
      </c>
      <c r="JPA1" s="83" t="s">
        <v>710</v>
      </c>
      <c r="JPB1" s="83" t="s">
        <v>710</v>
      </c>
      <c r="JPC1" s="83" t="s">
        <v>710</v>
      </c>
      <c r="JPD1" s="83" t="s">
        <v>710</v>
      </c>
      <c r="JPE1" s="83" t="s">
        <v>710</v>
      </c>
      <c r="JPF1" s="83" t="s">
        <v>710</v>
      </c>
      <c r="JPG1" s="83" t="s">
        <v>710</v>
      </c>
      <c r="JPH1" s="83" t="s">
        <v>710</v>
      </c>
      <c r="JPI1" s="83" t="s">
        <v>710</v>
      </c>
      <c r="JPJ1" s="83" t="s">
        <v>710</v>
      </c>
      <c r="JPK1" s="83" t="s">
        <v>710</v>
      </c>
      <c r="JPL1" s="83" t="s">
        <v>710</v>
      </c>
      <c r="JPM1" s="83" t="s">
        <v>710</v>
      </c>
      <c r="JPN1" s="83" t="s">
        <v>710</v>
      </c>
      <c r="JPO1" s="83" t="s">
        <v>710</v>
      </c>
      <c r="JPP1" s="83" t="s">
        <v>710</v>
      </c>
      <c r="JPQ1" s="83" t="s">
        <v>710</v>
      </c>
      <c r="JPR1" s="83" t="s">
        <v>710</v>
      </c>
      <c r="JPS1" s="83" t="s">
        <v>710</v>
      </c>
      <c r="JPT1" s="83" t="s">
        <v>710</v>
      </c>
      <c r="JPU1" s="83" t="s">
        <v>710</v>
      </c>
      <c r="JPV1" s="83" t="s">
        <v>710</v>
      </c>
      <c r="JPW1" s="83" t="s">
        <v>710</v>
      </c>
      <c r="JPX1" s="83" t="s">
        <v>710</v>
      </c>
      <c r="JPY1" s="83" t="s">
        <v>710</v>
      </c>
      <c r="JPZ1" s="83" t="s">
        <v>710</v>
      </c>
      <c r="JQA1" s="83" t="s">
        <v>710</v>
      </c>
      <c r="JQB1" s="83" t="s">
        <v>710</v>
      </c>
      <c r="JQC1" s="83" t="s">
        <v>710</v>
      </c>
      <c r="JQD1" s="83" t="s">
        <v>710</v>
      </c>
      <c r="JQE1" s="83" t="s">
        <v>710</v>
      </c>
      <c r="JQF1" s="83" t="s">
        <v>710</v>
      </c>
      <c r="JQG1" s="83" t="s">
        <v>710</v>
      </c>
      <c r="JQH1" s="83" t="s">
        <v>710</v>
      </c>
      <c r="JQI1" s="83" t="s">
        <v>710</v>
      </c>
      <c r="JQJ1" s="83" t="s">
        <v>710</v>
      </c>
      <c r="JQK1" s="83" t="s">
        <v>710</v>
      </c>
      <c r="JQL1" s="83" t="s">
        <v>710</v>
      </c>
      <c r="JQM1" s="83" t="s">
        <v>710</v>
      </c>
      <c r="JQN1" s="83" t="s">
        <v>710</v>
      </c>
      <c r="JQO1" s="83" t="s">
        <v>710</v>
      </c>
      <c r="JQP1" s="83" t="s">
        <v>710</v>
      </c>
      <c r="JQQ1" s="83" t="s">
        <v>710</v>
      </c>
      <c r="JQR1" s="83" t="s">
        <v>710</v>
      </c>
      <c r="JQS1" s="83" t="s">
        <v>710</v>
      </c>
      <c r="JQT1" s="83" t="s">
        <v>710</v>
      </c>
      <c r="JQU1" s="83" t="s">
        <v>710</v>
      </c>
      <c r="JQV1" s="83" t="s">
        <v>710</v>
      </c>
      <c r="JQW1" s="83" t="s">
        <v>710</v>
      </c>
      <c r="JQX1" s="83" t="s">
        <v>710</v>
      </c>
      <c r="JQY1" s="83" t="s">
        <v>710</v>
      </c>
      <c r="JQZ1" s="83" t="s">
        <v>710</v>
      </c>
      <c r="JRA1" s="83" t="s">
        <v>710</v>
      </c>
      <c r="JRB1" s="83" t="s">
        <v>710</v>
      </c>
      <c r="JRC1" s="83" t="s">
        <v>710</v>
      </c>
      <c r="JRD1" s="83" t="s">
        <v>710</v>
      </c>
      <c r="JRE1" s="83" t="s">
        <v>710</v>
      </c>
      <c r="JRF1" s="83" t="s">
        <v>710</v>
      </c>
      <c r="JRG1" s="83" t="s">
        <v>710</v>
      </c>
      <c r="JRH1" s="83" t="s">
        <v>710</v>
      </c>
      <c r="JRI1" s="83" t="s">
        <v>710</v>
      </c>
      <c r="JRJ1" s="83" t="s">
        <v>710</v>
      </c>
      <c r="JRK1" s="83" t="s">
        <v>710</v>
      </c>
      <c r="JRL1" s="83" t="s">
        <v>710</v>
      </c>
      <c r="JRM1" s="83" t="s">
        <v>710</v>
      </c>
      <c r="JRN1" s="83" t="s">
        <v>710</v>
      </c>
      <c r="JRO1" s="83" t="s">
        <v>710</v>
      </c>
      <c r="JRP1" s="83" t="s">
        <v>710</v>
      </c>
      <c r="JRQ1" s="83" t="s">
        <v>710</v>
      </c>
      <c r="JRR1" s="83" t="s">
        <v>710</v>
      </c>
      <c r="JRS1" s="83" t="s">
        <v>710</v>
      </c>
      <c r="JRT1" s="83" t="s">
        <v>710</v>
      </c>
      <c r="JRU1" s="83" t="s">
        <v>710</v>
      </c>
      <c r="JRV1" s="83" t="s">
        <v>710</v>
      </c>
      <c r="JRW1" s="83" t="s">
        <v>710</v>
      </c>
      <c r="JRX1" s="83" t="s">
        <v>710</v>
      </c>
      <c r="JRY1" s="83" t="s">
        <v>710</v>
      </c>
      <c r="JRZ1" s="83" t="s">
        <v>710</v>
      </c>
      <c r="JSA1" s="83" t="s">
        <v>710</v>
      </c>
      <c r="JSB1" s="83" t="s">
        <v>710</v>
      </c>
      <c r="JSC1" s="83" t="s">
        <v>710</v>
      </c>
      <c r="JSD1" s="83" t="s">
        <v>710</v>
      </c>
      <c r="JSE1" s="83" t="s">
        <v>710</v>
      </c>
      <c r="JSF1" s="83" t="s">
        <v>710</v>
      </c>
      <c r="JSG1" s="83" t="s">
        <v>710</v>
      </c>
      <c r="JSH1" s="83" t="s">
        <v>710</v>
      </c>
      <c r="JSI1" s="83" t="s">
        <v>710</v>
      </c>
      <c r="JSJ1" s="83" t="s">
        <v>710</v>
      </c>
      <c r="JSK1" s="83" t="s">
        <v>710</v>
      </c>
      <c r="JSL1" s="83" t="s">
        <v>710</v>
      </c>
      <c r="JSM1" s="83" t="s">
        <v>710</v>
      </c>
      <c r="JSN1" s="83" t="s">
        <v>710</v>
      </c>
      <c r="JSO1" s="83" t="s">
        <v>710</v>
      </c>
      <c r="JSP1" s="83" t="s">
        <v>710</v>
      </c>
      <c r="JSQ1" s="83" t="s">
        <v>710</v>
      </c>
      <c r="JSR1" s="83" t="s">
        <v>710</v>
      </c>
      <c r="JSS1" s="83" t="s">
        <v>710</v>
      </c>
      <c r="JST1" s="83" t="s">
        <v>710</v>
      </c>
      <c r="JSU1" s="83" t="s">
        <v>710</v>
      </c>
      <c r="JSV1" s="83" t="s">
        <v>710</v>
      </c>
      <c r="JSW1" s="83" t="s">
        <v>710</v>
      </c>
      <c r="JSX1" s="83" t="s">
        <v>710</v>
      </c>
      <c r="JSY1" s="83" t="s">
        <v>710</v>
      </c>
      <c r="JSZ1" s="83" t="s">
        <v>710</v>
      </c>
      <c r="JTA1" s="83" t="s">
        <v>710</v>
      </c>
      <c r="JTB1" s="83" t="s">
        <v>710</v>
      </c>
      <c r="JTC1" s="83" t="s">
        <v>710</v>
      </c>
      <c r="JTD1" s="83" t="s">
        <v>710</v>
      </c>
      <c r="JTE1" s="83" t="s">
        <v>710</v>
      </c>
      <c r="JTF1" s="83" t="s">
        <v>710</v>
      </c>
      <c r="JTG1" s="83" t="s">
        <v>710</v>
      </c>
      <c r="JTH1" s="83" t="s">
        <v>710</v>
      </c>
      <c r="JTI1" s="83" t="s">
        <v>710</v>
      </c>
      <c r="JTJ1" s="83" t="s">
        <v>710</v>
      </c>
      <c r="JTK1" s="83" t="s">
        <v>710</v>
      </c>
      <c r="JTL1" s="83" t="s">
        <v>710</v>
      </c>
      <c r="JTM1" s="83" t="s">
        <v>710</v>
      </c>
      <c r="JTN1" s="83" t="s">
        <v>710</v>
      </c>
      <c r="JTO1" s="83" t="s">
        <v>710</v>
      </c>
      <c r="JTP1" s="83" t="s">
        <v>710</v>
      </c>
      <c r="JTQ1" s="83" t="s">
        <v>710</v>
      </c>
      <c r="JTR1" s="83" t="s">
        <v>710</v>
      </c>
      <c r="JTS1" s="83" t="s">
        <v>710</v>
      </c>
      <c r="JTT1" s="83" t="s">
        <v>710</v>
      </c>
      <c r="JTU1" s="83" t="s">
        <v>710</v>
      </c>
      <c r="JTV1" s="83" t="s">
        <v>710</v>
      </c>
      <c r="JTW1" s="83" t="s">
        <v>710</v>
      </c>
      <c r="JTX1" s="83" t="s">
        <v>710</v>
      </c>
      <c r="JTY1" s="83" t="s">
        <v>710</v>
      </c>
      <c r="JTZ1" s="83" t="s">
        <v>710</v>
      </c>
      <c r="JUA1" s="83" t="s">
        <v>710</v>
      </c>
      <c r="JUB1" s="83" t="s">
        <v>710</v>
      </c>
      <c r="JUC1" s="83" t="s">
        <v>710</v>
      </c>
      <c r="JUD1" s="83" t="s">
        <v>710</v>
      </c>
      <c r="JUE1" s="83" t="s">
        <v>710</v>
      </c>
      <c r="JUF1" s="83" t="s">
        <v>710</v>
      </c>
      <c r="JUG1" s="83" t="s">
        <v>710</v>
      </c>
      <c r="JUH1" s="83" t="s">
        <v>710</v>
      </c>
      <c r="JUI1" s="83" t="s">
        <v>710</v>
      </c>
      <c r="JUJ1" s="83" t="s">
        <v>710</v>
      </c>
      <c r="JUK1" s="83" t="s">
        <v>710</v>
      </c>
      <c r="JUL1" s="83" t="s">
        <v>710</v>
      </c>
      <c r="JUM1" s="83" t="s">
        <v>710</v>
      </c>
      <c r="JUN1" s="83" t="s">
        <v>710</v>
      </c>
      <c r="JUO1" s="83" t="s">
        <v>710</v>
      </c>
      <c r="JUP1" s="83" t="s">
        <v>710</v>
      </c>
      <c r="JUQ1" s="83" t="s">
        <v>710</v>
      </c>
      <c r="JUR1" s="83" t="s">
        <v>710</v>
      </c>
      <c r="JUS1" s="83" t="s">
        <v>710</v>
      </c>
      <c r="JUT1" s="83" t="s">
        <v>710</v>
      </c>
      <c r="JUU1" s="83" t="s">
        <v>710</v>
      </c>
      <c r="JUV1" s="83" t="s">
        <v>710</v>
      </c>
      <c r="JUW1" s="83" t="s">
        <v>710</v>
      </c>
      <c r="JUX1" s="83" t="s">
        <v>710</v>
      </c>
      <c r="JUY1" s="83" t="s">
        <v>710</v>
      </c>
      <c r="JUZ1" s="83" t="s">
        <v>710</v>
      </c>
      <c r="JVA1" s="83" t="s">
        <v>710</v>
      </c>
      <c r="JVB1" s="83" t="s">
        <v>710</v>
      </c>
      <c r="JVC1" s="83" t="s">
        <v>710</v>
      </c>
      <c r="JVD1" s="83" t="s">
        <v>710</v>
      </c>
      <c r="JVE1" s="83" t="s">
        <v>710</v>
      </c>
      <c r="JVF1" s="83" t="s">
        <v>710</v>
      </c>
      <c r="JVG1" s="83" t="s">
        <v>710</v>
      </c>
      <c r="JVH1" s="83" t="s">
        <v>710</v>
      </c>
      <c r="JVI1" s="83" t="s">
        <v>710</v>
      </c>
      <c r="JVJ1" s="83" t="s">
        <v>710</v>
      </c>
      <c r="JVK1" s="83" t="s">
        <v>710</v>
      </c>
      <c r="JVL1" s="83" t="s">
        <v>710</v>
      </c>
      <c r="JVM1" s="83" t="s">
        <v>710</v>
      </c>
      <c r="JVN1" s="83" t="s">
        <v>710</v>
      </c>
      <c r="JVO1" s="83" t="s">
        <v>710</v>
      </c>
      <c r="JVP1" s="83" t="s">
        <v>710</v>
      </c>
      <c r="JVQ1" s="83" t="s">
        <v>710</v>
      </c>
      <c r="JVR1" s="83" t="s">
        <v>710</v>
      </c>
      <c r="JVS1" s="83" t="s">
        <v>710</v>
      </c>
      <c r="JVT1" s="83" t="s">
        <v>710</v>
      </c>
      <c r="JVU1" s="83" t="s">
        <v>710</v>
      </c>
      <c r="JVV1" s="83" t="s">
        <v>710</v>
      </c>
      <c r="JVW1" s="83" t="s">
        <v>710</v>
      </c>
      <c r="JVX1" s="83" t="s">
        <v>710</v>
      </c>
      <c r="JVY1" s="83" t="s">
        <v>710</v>
      </c>
      <c r="JVZ1" s="83" t="s">
        <v>710</v>
      </c>
      <c r="JWA1" s="83" t="s">
        <v>710</v>
      </c>
      <c r="JWB1" s="83" t="s">
        <v>710</v>
      </c>
      <c r="JWC1" s="83" t="s">
        <v>710</v>
      </c>
      <c r="JWD1" s="83" t="s">
        <v>710</v>
      </c>
      <c r="JWE1" s="83" t="s">
        <v>710</v>
      </c>
      <c r="JWF1" s="83" t="s">
        <v>710</v>
      </c>
      <c r="JWG1" s="83" t="s">
        <v>710</v>
      </c>
      <c r="JWH1" s="83" t="s">
        <v>710</v>
      </c>
      <c r="JWI1" s="83" t="s">
        <v>710</v>
      </c>
      <c r="JWJ1" s="83" t="s">
        <v>710</v>
      </c>
      <c r="JWK1" s="83" t="s">
        <v>710</v>
      </c>
      <c r="JWL1" s="83" t="s">
        <v>710</v>
      </c>
      <c r="JWM1" s="83" t="s">
        <v>710</v>
      </c>
      <c r="JWN1" s="83" t="s">
        <v>710</v>
      </c>
      <c r="JWO1" s="83" t="s">
        <v>710</v>
      </c>
      <c r="JWP1" s="83" t="s">
        <v>710</v>
      </c>
      <c r="JWQ1" s="83" t="s">
        <v>710</v>
      </c>
      <c r="JWR1" s="83" t="s">
        <v>710</v>
      </c>
      <c r="JWS1" s="83" t="s">
        <v>710</v>
      </c>
      <c r="JWT1" s="83" t="s">
        <v>710</v>
      </c>
      <c r="JWU1" s="83" t="s">
        <v>710</v>
      </c>
      <c r="JWV1" s="83" t="s">
        <v>710</v>
      </c>
      <c r="JWW1" s="83" t="s">
        <v>710</v>
      </c>
      <c r="JWX1" s="83" t="s">
        <v>710</v>
      </c>
      <c r="JWY1" s="83" t="s">
        <v>710</v>
      </c>
      <c r="JWZ1" s="83" t="s">
        <v>710</v>
      </c>
      <c r="JXA1" s="83" t="s">
        <v>710</v>
      </c>
      <c r="JXB1" s="83" t="s">
        <v>710</v>
      </c>
      <c r="JXC1" s="83" t="s">
        <v>710</v>
      </c>
      <c r="JXD1" s="83" t="s">
        <v>710</v>
      </c>
      <c r="JXE1" s="83" t="s">
        <v>710</v>
      </c>
      <c r="JXF1" s="83" t="s">
        <v>710</v>
      </c>
      <c r="JXG1" s="83" t="s">
        <v>710</v>
      </c>
      <c r="JXH1" s="83" t="s">
        <v>710</v>
      </c>
      <c r="JXI1" s="83" t="s">
        <v>710</v>
      </c>
      <c r="JXJ1" s="83" t="s">
        <v>710</v>
      </c>
      <c r="JXK1" s="83" t="s">
        <v>710</v>
      </c>
      <c r="JXL1" s="83" t="s">
        <v>710</v>
      </c>
      <c r="JXM1" s="83" t="s">
        <v>710</v>
      </c>
      <c r="JXN1" s="83" t="s">
        <v>710</v>
      </c>
      <c r="JXO1" s="83" t="s">
        <v>710</v>
      </c>
      <c r="JXP1" s="83" t="s">
        <v>710</v>
      </c>
      <c r="JXQ1" s="83" t="s">
        <v>710</v>
      </c>
      <c r="JXR1" s="83" t="s">
        <v>710</v>
      </c>
      <c r="JXS1" s="83" t="s">
        <v>710</v>
      </c>
      <c r="JXT1" s="83" t="s">
        <v>710</v>
      </c>
      <c r="JXU1" s="83" t="s">
        <v>710</v>
      </c>
      <c r="JXV1" s="83" t="s">
        <v>710</v>
      </c>
      <c r="JXW1" s="83" t="s">
        <v>710</v>
      </c>
      <c r="JXX1" s="83" t="s">
        <v>710</v>
      </c>
      <c r="JXY1" s="83" t="s">
        <v>710</v>
      </c>
      <c r="JXZ1" s="83" t="s">
        <v>710</v>
      </c>
      <c r="JYA1" s="83" t="s">
        <v>710</v>
      </c>
      <c r="JYB1" s="83" t="s">
        <v>710</v>
      </c>
      <c r="JYC1" s="83" t="s">
        <v>710</v>
      </c>
      <c r="JYD1" s="83" t="s">
        <v>710</v>
      </c>
      <c r="JYE1" s="83" t="s">
        <v>710</v>
      </c>
      <c r="JYF1" s="83" t="s">
        <v>710</v>
      </c>
      <c r="JYG1" s="83" t="s">
        <v>710</v>
      </c>
      <c r="JYH1" s="83" t="s">
        <v>710</v>
      </c>
      <c r="JYI1" s="83" t="s">
        <v>710</v>
      </c>
      <c r="JYJ1" s="83" t="s">
        <v>710</v>
      </c>
      <c r="JYK1" s="83" t="s">
        <v>710</v>
      </c>
      <c r="JYL1" s="83" t="s">
        <v>710</v>
      </c>
      <c r="JYM1" s="83" t="s">
        <v>710</v>
      </c>
      <c r="JYN1" s="83" t="s">
        <v>710</v>
      </c>
      <c r="JYO1" s="83" t="s">
        <v>710</v>
      </c>
      <c r="JYP1" s="83" t="s">
        <v>710</v>
      </c>
      <c r="JYQ1" s="83" t="s">
        <v>710</v>
      </c>
      <c r="JYR1" s="83" t="s">
        <v>710</v>
      </c>
      <c r="JYS1" s="83" t="s">
        <v>710</v>
      </c>
      <c r="JYT1" s="83" t="s">
        <v>710</v>
      </c>
      <c r="JYU1" s="83" t="s">
        <v>710</v>
      </c>
      <c r="JYV1" s="83" t="s">
        <v>710</v>
      </c>
      <c r="JYW1" s="83" t="s">
        <v>710</v>
      </c>
      <c r="JYX1" s="83" t="s">
        <v>710</v>
      </c>
      <c r="JYY1" s="83" t="s">
        <v>710</v>
      </c>
      <c r="JYZ1" s="83" t="s">
        <v>710</v>
      </c>
      <c r="JZA1" s="83" t="s">
        <v>710</v>
      </c>
      <c r="JZB1" s="83" t="s">
        <v>710</v>
      </c>
      <c r="JZC1" s="83" t="s">
        <v>710</v>
      </c>
      <c r="JZD1" s="83" t="s">
        <v>710</v>
      </c>
      <c r="JZE1" s="83" t="s">
        <v>710</v>
      </c>
      <c r="JZF1" s="83" t="s">
        <v>710</v>
      </c>
      <c r="JZG1" s="83" t="s">
        <v>710</v>
      </c>
      <c r="JZH1" s="83" t="s">
        <v>710</v>
      </c>
      <c r="JZI1" s="83" t="s">
        <v>710</v>
      </c>
      <c r="JZJ1" s="83" t="s">
        <v>710</v>
      </c>
      <c r="JZK1" s="83" t="s">
        <v>710</v>
      </c>
      <c r="JZL1" s="83" t="s">
        <v>710</v>
      </c>
      <c r="JZM1" s="83" t="s">
        <v>710</v>
      </c>
      <c r="JZN1" s="83" t="s">
        <v>710</v>
      </c>
      <c r="JZO1" s="83" t="s">
        <v>710</v>
      </c>
      <c r="JZP1" s="83" t="s">
        <v>710</v>
      </c>
      <c r="JZQ1" s="83" t="s">
        <v>710</v>
      </c>
      <c r="JZR1" s="83" t="s">
        <v>710</v>
      </c>
      <c r="JZS1" s="83" t="s">
        <v>710</v>
      </c>
      <c r="JZT1" s="83" t="s">
        <v>710</v>
      </c>
      <c r="JZU1" s="83" t="s">
        <v>710</v>
      </c>
      <c r="JZV1" s="83" t="s">
        <v>710</v>
      </c>
      <c r="JZW1" s="83" t="s">
        <v>710</v>
      </c>
      <c r="JZX1" s="83" t="s">
        <v>710</v>
      </c>
      <c r="JZY1" s="83" t="s">
        <v>710</v>
      </c>
      <c r="JZZ1" s="83" t="s">
        <v>710</v>
      </c>
      <c r="KAA1" s="83" t="s">
        <v>710</v>
      </c>
      <c r="KAB1" s="83" t="s">
        <v>710</v>
      </c>
      <c r="KAC1" s="83" t="s">
        <v>710</v>
      </c>
      <c r="KAD1" s="83" t="s">
        <v>710</v>
      </c>
      <c r="KAE1" s="83" t="s">
        <v>710</v>
      </c>
      <c r="KAF1" s="83" t="s">
        <v>710</v>
      </c>
      <c r="KAG1" s="83" t="s">
        <v>710</v>
      </c>
      <c r="KAH1" s="83" t="s">
        <v>710</v>
      </c>
      <c r="KAI1" s="83" t="s">
        <v>710</v>
      </c>
      <c r="KAJ1" s="83" t="s">
        <v>710</v>
      </c>
      <c r="KAK1" s="83" t="s">
        <v>710</v>
      </c>
      <c r="KAL1" s="83" t="s">
        <v>710</v>
      </c>
      <c r="KAM1" s="83" t="s">
        <v>710</v>
      </c>
      <c r="KAN1" s="83" t="s">
        <v>710</v>
      </c>
      <c r="KAO1" s="83" t="s">
        <v>710</v>
      </c>
      <c r="KAP1" s="83" t="s">
        <v>710</v>
      </c>
      <c r="KAQ1" s="83" t="s">
        <v>710</v>
      </c>
      <c r="KAR1" s="83" t="s">
        <v>710</v>
      </c>
      <c r="KAS1" s="83" t="s">
        <v>710</v>
      </c>
      <c r="KAT1" s="83" t="s">
        <v>710</v>
      </c>
      <c r="KAU1" s="83" t="s">
        <v>710</v>
      </c>
      <c r="KAV1" s="83" t="s">
        <v>710</v>
      </c>
      <c r="KAW1" s="83" t="s">
        <v>710</v>
      </c>
      <c r="KAX1" s="83" t="s">
        <v>710</v>
      </c>
      <c r="KAY1" s="83" t="s">
        <v>710</v>
      </c>
      <c r="KAZ1" s="83" t="s">
        <v>710</v>
      </c>
      <c r="KBA1" s="83" t="s">
        <v>710</v>
      </c>
      <c r="KBB1" s="83" t="s">
        <v>710</v>
      </c>
      <c r="KBC1" s="83" t="s">
        <v>710</v>
      </c>
      <c r="KBD1" s="83" t="s">
        <v>710</v>
      </c>
      <c r="KBE1" s="83" t="s">
        <v>710</v>
      </c>
      <c r="KBF1" s="83" t="s">
        <v>710</v>
      </c>
      <c r="KBG1" s="83" t="s">
        <v>710</v>
      </c>
      <c r="KBH1" s="83" t="s">
        <v>710</v>
      </c>
      <c r="KBI1" s="83" t="s">
        <v>710</v>
      </c>
      <c r="KBJ1" s="83" t="s">
        <v>710</v>
      </c>
      <c r="KBK1" s="83" t="s">
        <v>710</v>
      </c>
      <c r="KBL1" s="83" t="s">
        <v>710</v>
      </c>
      <c r="KBM1" s="83" t="s">
        <v>710</v>
      </c>
      <c r="KBN1" s="83" t="s">
        <v>710</v>
      </c>
      <c r="KBO1" s="83" t="s">
        <v>710</v>
      </c>
      <c r="KBP1" s="83" t="s">
        <v>710</v>
      </c>
      <c r="KBQ1" s="83" t="s">
        <v>710</v>
      </c>
      <c r="KBR1" s="83" t="s">
        <v>710</v>
      </c>
      <c r="KBS1" s="83" t="s">
        <v>710</v>
      </c>
      <c r="KBT1" s="83" t="s">
        <v>710</v>
      </c>
      <c r="KBU1" s="83" t="s">
        <v>710</v>
      </c>
      <c r="KBV1" s="83" t="s">
        <v>710</v>
      </c>
      <c r="KBW1" s="83" t="s">
        <v>710</v>
      </c>
      <c r="KBX1" s="83" t="s">
        <v>710</v>
      </c>
      <c r="KBY1" s="83" t="s">
        <v>710</v>
      </c>
      <c r="KBZ1" s="83" t="s">
        <v>710</v>
      </c>
      <c r="KCA1" s="83" t="s">
        <v>710</v>
      </c>
      <c r="KCB1" s="83" t="s">
        <v>710</v>
      </c>
      <c r="KCC1" s="83" t="s">
        <v>710</v>
      </c>
      <c r="KCD1" s="83" t="s">
        <v>710</v>
      </c>
      <c r="KCE1" s="83" t="s">
        <v>710</v>
      </c>
      <c r="KCF1" s="83" t="s">
        <v>710</v>
      </c>
      <c r="KCG1" s="83" t="s">
        <v>710</v>
      </c>
      <c r="KCH1" s="83" t="s">
        <v>710</v>
      </c>
      <c r="KCI1" s="83" t="s">
        <v>710</v>
      </c>
      <c r="KCJ1" s="83" t="s">
        <v>710</v>
      </c>
      <c r="KCK1" s="83" t="s">
        <v>710</v>
      </c>
      <c r="KCL1" s="83" t="s">
        <v>710</v>
      </c>
      <c r="KCM1" s="83" t="s">
        <v>710</v>
      </c>
      <c r="KCN1" s="83" t="s">
        <v>710</v>
      </c>
      <c r="KCO1" s="83" t="s">
        <v>710</v>
      </c>
      <c r="KCP1" s="83" t="s">
        <v>710</v>
      </c>
      <c r="KCQ1" s="83" t="s">
        <v>710</v>
      </c>
      <c r="KCR1" s="83" t="s">
        <v>710</v>
      </c>
      <c r="KCS1" s="83" t="s">
        <v>710</v>
      </c>
      <c r="KCT1" s="83" t="s">
        <v>710</v>
      </c>
      <c r="KCU1" s="83" t="s">
        <v>710</v>
      </c>
      <c r="KCV1" s="83" t="s">
        <v>710</v>
      </c>
      <c r="KCW1" s="83" t="s">
        <v>710</v>
      </c>
      <c r="KCX1" s="83" t="s">
        <v>710</v>
      </c>
      <c r="KCY1" s="83" t="s">
        <v>710</v>
      </c>
      <c r="KCZ1" s="83" t="s">
        <v>710</v>
      </c>
      <c r="KDA1" s="83" t="s">
        <v>710</v>
      </c>
      <c r="KDB1" s="83" t="s">
        <v>710</v>
      </c>
      <c r="KDC1" s="83" t="s">
        <v>710</v>
      </c>
      <c r="KDD1" s="83" t="s">
        <v>710</v>
      </c>
      <c r="KDE1" s="83" t="s">
        <v>710</v>
      </c>
      <c r="KDF1" s="83" t="s">
        <v>710</v>
      </c>
      <c r="KDG1" s="83" t="s">
        <v>710</v>
      </c>
      <c r="KDH1" s="83" t="s">
        <v>710</v>
      </c>
      <c r="KDI1" s="83" t="s">
        <v>710</v>
      </c>
      <c r="KDJ1" s="83" t="s">
        <v>710</v>
      </c>
      <c r="KDK1" s="83" t="s">
        <v>710</v>
      </c>
      <c r="KDL1" s="83" t="s">
        <v>710</v>
      </c>
      <c r="KDM1" s="83" t="s">
        <v>710</v>
      </c>
      <c r="KDN1" s="83" t="s">
        <v>710</v>
      </c>
      <c r="KDO1" s="83" t="s">
        <v>710</v>
      </c>
      <c r="KDP1" s="83" t="s">
        <v>710</v>
      </c>
      <c r="KDQ1" s="83" t="s">
        <v>710</v>
      </c>
      <c r="KDR1" s="83" t="s">
        <v>710</v>
      </c>
      <c r="KDS1" s="83" t="s">
        <v>710</v>
      </c>
      <c r="KDT1" s="83" t="s">
        <v>710</v>
      </c>
      <c r="KDU1" s="83" t="s">
        <v>710</v>
      </c>
      <c r="KDV1" s="83" t="s">
        <v>710</v>
      </c>
      <c r="KDW1" s="83" t="s">
        <v>710</v>
      </c>
      <c r="KDX1" s="83" t="s">
        <v>710</v>
      </c>
      <c r="KDY1" s="83" t="s">
        <v>710</v>
      </c>
      <c r="KDZ1" s="83" t="s">
        <v>710</v>
      </c>
      <c r="KEA1" s="83" t="s">
        <v>710</v>
      </c>
      <c r="KEB1" s="83" t="s">
        <v>710</v>
      </c>
      <c r="KEC1" s="83" t="s">
        <v>710</v>
      </c>
      <c r="KED1" s="83" t="s">
        <v>710</v>
      </c>
      <c r="KEE1" s="83" t="s">
        <v>710</v>
      </c>
      <c r="KEF1" s="83" t="s">
        <v>710</v>
      </c>
      <c r="KEG1" s="83" t="s">
        <v>710</v>
      </c>
      <c r="KEH1" s="83" t="s">
        <v>710</v>
      </c>
      <c r="KEI1" s="83" t="s">
        <v>710</v>
      </c>
      <c r="KEJ1" s="83" t="s">
        <v>710</v>
      </c>
      <c r="KEK1" s="83" t="s">
        <v>710</v>
      </c>
      <c r="KEL1" s="83" t="s">
        <v>710</v>
      </c>
      <c r="KEM1" s="83" t="s">
        <v>710</v>
      </c>
      <c r="KEN1" s="83" t="s">
        <v>710</v>
      </c>
      <c r="KEO1" s="83" t="s">
        <v>710</v>
      </c>
      <c r="KEP1" s="83" t="s">
        <v>710</v>
      </c>
      <c r="KEQ1" s="83" t="s">
        <v>710</v>
      </c>
      <c r="KER1" s="83" t="s">
        <v>710</v>
      </c>
      <c r="KES1" s="83" t="s">
        <v>710</v>
      </c>
      <c r="KET1" s="83" t="s">
        <v>710</v>
      </c>
      <c r="KEU1" s="83" t="s">
        <v>710</v>
      </c>
      <c r="KEV1" s="83" t="s">
        <v>710</v>
      </c>
      <c r="KEW1" s="83" t="s">
        <v>710</v>
      </c>
      <c r="KEX1" s="83" t="s">
        <v>710</v>
      </c>
      <c r="KEY1" s="83" t="s">
        <v>710</v>
      </c>
      <c r="KEZ1" s="83" t="s">
        <v>710</v>
      </c>
      <c r="KFA1" s="83" t="s">
        <v>710</v>
      </c>
      <c r="KFB1" s="83" t="s">
        <v>710</v>
      </c>
      <c r="KFC1" s="83" t="s">
        <v>710</v>
      </c>
      <c r="KFD1" s="83" t="s">
        <v>710</v>
      </c>
      <c r="KFE1" s="83" t="s">
        <v>710</v>
      </c>
      <c r="KFF1" s="83" t="s">
        <v>710</v>
      </c>
      <c r="KFG1" s="83" t="s">
        <v>710</v>
      </c>
      <c r="KFH1" s="83" t="s">
        <v>710</v>
      </c>
      <c r="KFI1" s="83" t="s">
        <v>710</v>
      </c>
      <c r="KFJ1" s="83" t="s">
        <v>710</v>
      </c>
      <c r="KFK1" s="83" t="s">
        <v>710</v>
      </c>
      <c r="KFL1" s="83" t="s">
        <v>710</v>
      </c>
      <c r="KFM1" s="83" t="s">
        <v>710</v>
      </c>
      <c r="KFN1" s="83" t="s">
        <v>710</v>
      </c>
      <c r="KFO1" s="83" t="s">
        <v>710</v>
      </c>
      <c r="KFP1" s="83" t="s">
        <v>710</v>
      </c>
      <c r="KFQ1" s="83" t="s">
        <v>710</v>
      </c>
      <c r="KFR1" s="83" t="s">
        <v>710</v>
      </c>
      <c r="KFS1" s="83" t="s">
        <v>710</v>
      </c>
      <c r="KFT1" s="83" t="s">
        <v>710</v>
      </c>
      <c r="KFU1" s="83" t="s">
        <v>710</v>
      </c>
      <c r="KFV1" s="83" t="s">
        <v>710</v>
      </c>
      <c r="KFW1" s="83" t="s">
        <v>710</v>
      </c>
      <c r="KFX1" s="83" t="s">
        <v>710</v>
      </c>
      <c r="KFY1" s="83" t="s">
        <v>710</v>
      </c>
      <c r="KFZ1" s="83" t="s">
        <v>710</v>
      </c>
      <c r="KGA1" s="83" t="s">
        <v>710</v>
      </c>
      <c r="KGB1" s="83" t="s">
        <v>710</v>
      </c>
      <c r="KGC1" s="83" t="s">
        <v>710</v>
      </c>
      <c r="KGD1" s="83" t="s">
        <v>710</v>
      </c>
      <c r="KGE1" s="83" t="s">
        <v>710</v>
      </c>
      <c r="KGF1" s="83" t="s">
        <v>710</v>
      </c>
      <c r="KGG1" s="83" t="s">
        <v>710</v>
      </c>
      <c r="KGH1" s="83" t="s">
        <v>710</v>
      </c>
      <c r="KGI1" s="83" t="s">
        <v>710</v>
      </c>
      <c r="KGJ1" s="83" t="s">
        <v>710</v>
      </c>
      <c r="KGK1" s="83" t="s">
        <v>710</v>
      </c>
      <c r="KGL1" s="83" t="s">
        <v>710</v>
      </c>
      <c r="KGM1" s="83" t="s">
        <v>710</v>
      </c>
      <c r="KGN1" s="83" t="s">
        <v>710</v>
      </c>
      <c r="KGO1" s="83" t="s">
        <v>710</v>
      </c>
      <c r="KGP1" s="83" t="s">
        <v>710</v>
      </c>
      <c r="KGQ1" s="83" t="s">
        <v>710</v>
      </c>
      <c r="KGR1" s="83" t="s">
        <v>710</v>
      </c>
      <c r="KGS1" s="83" t="s">
        <v>710</v>
      </c>
      <c r="KGT1" s="83" t="s">
        <v>710</v>
      </c>
      <c r="KGU1" s="83" t="s">
        <v>710</v>
      </c>
      <c r="KGV1" s="83" t="s">
        <v>710</v>
      </c>
      <c r="KGW1" s="83" t="s">
        <v>710</v>
      </c>
      <c r="KGX1" s="83" t="s">
        <v>710</v>
      </c>
      <c r="KGY1" s="83" t="s">
        <v>710</v>
      </c>
      <c r="KGZ1" s="83" t="s">
        <v>710</v>
      </c>
      <c r="KHA1" s="83" t="s">
        <v>710</v>
      </c>
      <c r="KHB1" s="83" t="s">
        <v>710</v>
      </c>
      <c r="KHC1" s="83" t="s">
        <v>710</v>
      </c>
      <c r="KHD1" s="83" t="s">
        <v>710</v>
      </c>
      <c r="KHE1" s="83" t="s">
        <v>710</v>
      </c>
      <c r="KHF1" s="83" t="s">
        <v>710</v>
      </c>
      <c r="KHG1" s="83" t="s">
        <v>710</v>
      </c>
      <c r="KHH1" s="83" t="s">
        <v>710</v>
      </c>
      <c r="KHI1" s="83" t="s">
        <v>710</v>
      </c>
      <c r="KHJ1" s="83" t="s">
        <v>710</v>
      </c>
      <c r="KHK1" s="83" t="s">
        <v>710</v>
      </c>
      <c r="KHL1" s="83" t="s">
        <v>710</v>
      </c>
      <c r="KHM1" s="83" t="s">
        <v>710</v>
      </c>
      <c r="KHN1" s="83" t="s">
        <v>710</v>
      </c>
      <c r="KHO1" s="83" t="s">
        <v>710</v>
      </c>
      <c r="KHP1" s="83" t="s">
        <v>710</v>
      </c>
      <c r="KHQ1" s="83" t="s">
        <v>710</v>
      </c>
      <c r="KHR1" s="83" t="s">
        <v>710</v>
      </c>
      <c r="KHS1" s="83" t="s">
        <v>710</v>
      </c>
      <c r="KHT1" s="83" t="s">
        <v>710</v>
      </c>
      <c r="KHU1" s="83" t="s">
        <v>710</v>
      </c>
      <c r="KHV1" s="83" t="s">
        <v>710</v>
      </c>
      <c r="KHW1" s="83" t="s">
        <v>710</v>
      </c>
      <c r="KHX1" s="83" t="s">
        <v>710</v>
      </c>
      <c r="KHY1" s="83" t="s">
        <v>710</v>
      </c>
      <c r="KHZ1" s="83" t="s">
        <v>710</v>
      </c>
      <c r="KIA1" s="83" t="s">
        <v>710</v>
      </c>
      <c r="KIB1" s="83" t="s">
        <v>710</v>
      </c>
      <c r="KIC1" s="83" t="s">
        <v>710</v>
      </c>
      <c r="KID1" s="83" t="s">
        <v>710</v>
      </c>
      <c r="KIE1" s="83" t="s">
        <v>710</v>
      </c>
      <c r="KIF1" s="83" t="s">
        <v>710</v>
      </c>
      <c r="KIG1" s="83" t="s">
        <v>710</v>
      </c>
      <c r="KIH1" s="83" t="s">
        <v>710</v>
      </c>
      <c r="KII1" s="83" t="s">
        <v>710</v>
      </c>
      <c r="KIJ1" s="83" t="s">
        <v>710</v>
      </c>
      <c r="KIK1" s="83" t="s">
        <v>710</v>
      </c>
      <c r="KIL1" s="83" t="s">
        <v>710</v>
      </c>
      <c r="KIM1" s="83" t="s">
        <v>710</v>
      </c>
      <c r="KIN1" s="83" t="s">
        <v>710</v>
      </c>
      <c r="KIO1" s="83" t="s">
        <v>710</v>
      </c>
      <c r="KIP1" s="83" t="s">
        <v>710</v>
      </c>
      <c r="KIQ1" s="83" t="s">
        <v>710</v>
      </c>
      <c r="KIR1" s="83" t="s">
        <v>710</v>
      </c>
      <c r="KIS1" s="83" t="s">
        <v>710</v>
      </c>
      <c r="KIT1" s="83" t="s">
        <v>710</v>
      </c>
      <c r="KIU1" s="83" t="s">
        <v>710</v>
      </c>
      <c r="KIV1" s="83" t="s">
        <v>710</v>
      </c>
      <c r="KIW1" s="83" t="s">
        <v>710</v>
      </c>
      <c r="KIX1" s="83" t="s">
        <v>710</v>
      </c>
      <c r="KIY1" s="83" t="s">
        <v>710</v>
      </c>
      <c r="KIZ1" s="83" t="s">
        <v>710</v>
      </c>
      <c r="KJA1" s="83" t="s">
        <v>710</v>
      </c>
      <c r="KJB1" s="83" t="s">
        <v>710</v>
      </c>
      <c r="KJC1" s="83" t="s">
        <v>710</v>
      </c>
      <c r="KJD1" s="83" t="s">
        <v>710</v>
      </c>
      <c r="KJE1" s="83" t="s">
        <v>710</v>
      </c>
      <c r="KJF1" s="83" t="s">
        <v>710</v>
      </c>
      <c r="KJG1" s="83" t="s">
        <v>710</v>
      </c>
      <c r="KJH1" s="83" t="s">
        <v>710</v>
      </c>
      <c r="KJI1" s="83" t="s">
        <v>710</v>
      </c>
      <c r="KJJ1" s="83" t="s">
        <v>710</v>
      </c>
      <c r="KJK1" s="83" t="s">
        <v>710</v>
      </c>
      <c r="KJL1" s="83" t="s">
        <v>710</v>
      </c>
      <c r="KJM1" s="83" t="s">
        <v>710</v>
      </c>
      <c r="KJN1" s="83" t="s">
        <v>710</v>
      </c>
      <c r="KJO1" s="83" t="s">
        <v>710</v>
      </c>
      <c r="KJP1" s="83" t="s">
        <v>710</v>
      </c>
      <c r="KJQ1" s="83" t="s">
        <v>710</v>
      </c>
      <c r="KJR1" s="83" t="s">
        <v>710</v>
      </c>
      <c r="KJS1" s="83" t="s">
        <v>710</v>
      </c>
      <c r="KJT1" s="83" t="s">
        <v>710</v>
      </c>
      <c r="KJU1" s="83" t="s">
        <v>710</v>
      </c>
      <c r="KJV1" s="83" t="s">
        <v>710</v>
      </c>
      <c r="KJW1" s="83" t="s">
        <v>710</v>
      </c>
      <c r="KJX1" s="83" t="s">
        <v>710</v>
      </c>
      <c r="KJY1" s="83" t="s">
        <v>710</v>
      </c>
      <c r="KJZ1" s="83" t="s">
        <v>710</v>
      </c>
      <c r="KKA1" s="83" t="s">
        <v>710</v>
      </c>
      <c r="KKB1" s="83" t="s">
        <v>710</v>
      </c>
      <c r="KKC1" s="83" t="s">
        <v>710</v>
      </c>
      <c r="KKD1" s="83" t="s">
        <v>710</v>
      </c>
      <c r="KKE1" s="83" t="s">
        <v>710</v>
      </c>
      <c r="KKF1" s="83" t="s">
        <v>710</v>
      </c>
      <c r="KKG1" s="83" t="s">
        <v>710</v>
      </c>
      <c r="KKH1" s="83" t="s">
        <v>710</v>
      </c>
      <c r="KKI1" s="83" t="s">
        <v>710</v>
      </c>
      <c r="KKJ1" s="83" t="s">
        <v>710</v>
      </c>
      <c r="KKK1" s="83" t="s">
        <v>710</v>
      </c>
      <c r="KKL1" s="83" t="s">
        <v>710</v>
      </c>
      <c r="KKM1" s="83" t="s">
        <v>710</v>
      </c>
      <c r="KKN1" s="83" t="s">
        <v>710</v>
      </c>
      <c r="KKO1" s="83" t="s">
        <v>710</v>
      </c>
      <c r="KKP1" s="83" t="s">
        <v>710</v>
      </c>
      <c r="KKQ1" s="83" t="s">
        <v>710</v>
      </c>
      <c r="KKR1" s="83" t="s">
        <v>710</v>
      </c>
      <c r="KKS1" s="83" t="s">
        <v>710</v>
      </c>
      <c r="KKT1" s="83" t="s">
        <v>710</v>
      </c>
      <c r="KKU1" s="83" t="s">
        <v>710</v>
      </c>
      <c r="KKV1" s="83" t="s">
        <v>710</v>
      </c>
      <c r="KKW1" s="83" t="s">
        <v>710</v>
      </c>
      <c r="KKX1" s="83" t="s">
        <v>710</v>
      </c>
      <c r="KKY1" s="83" t="s">
        <v>710</v>
      </c>
      <c r="KKZ1" s="83" t="s">
        <v>710</v>
      </c>
      <c r="KLA1" s="83" t="s">
        <v>710</v>
      </c>
      <c r="KLB1" s="83" t="s">
        <v>710</v>
      </c>
      <c r="KLC1" s="83" t="s">
        <v>710</v>
      </c>
      <c r="KLD1" s="83" t="s">
        <v>710</v>
      </c>
      <c r="KLE1" s="83" t="s">
        <v>710</v>
      </c>
      <c r="KLF1" s="83" t="s">
        <v>710</v>
      </c>
      <c r="KLG1" s="83" t="s">
        <v>710</v>
      </c>
      <c r="KLH1" s="83" t="s">
        <v>710</v>
      </c>
      <c r="KLI1" s="83" t="s">
        <v>710</v>
      </c>
      <c r="KLJ1" s="83" t="s">
        <v>710</v>
      </c>
      <c r="KLK1" s="83" t="s">
        <v>710</v>
      </c>
      <c r="KLL1" s="83" t="s">
        <v>710</v>
      </c>
      <c r="KLM1" s="83" t="s">
        <v>710</v>
      </c>
      <c r="KLN1" s="83" t="s">
        <v>710</v>
      </c>
      <c r="KLO1" s="83" t="s">
        <v>710</v>
      </c>
      <c r="KLP1" s="83" t="s">
        <v>710</v>
      </c>
      <c r="KLQ1" s="83" t="s">
        <v>710</v>
      </c>
      <c r="KLR1" s="83" t="s">
        <v>710</v>
      </c>
      <c r="KLS1" s="83" t="s">
        <v>710</v>
      </c>
      <c r="KLT1" s="83" t="s">
        <v>710</v>
      </c>
      <c r="KLU1" s="83" t="s">
        <v>710</v>
      </c>
      <c r="KLV1" s="83" t="s">
        <v>710</v>
      </c>
      <c r="KLW1" s="83" t="s">
        <v>710</v>
      </c>
      <c r="KLX1" s="83" t="s">
        <v>710</v>
      </c>
      <c r="KLY1" s="83" t="s">
        <v>710</v>
      </c>
      <c r="KLZ1" s="83" t="s">
        <v>710</v>
      </c>
      <c r="KMA1" s="83" t="s">
        <v>710</v>
      </c>
      <c r="KMB1" s="83" t="s">
        <v>710</v>
      </c>
      <c r="KMC1" s="83" t="s">
        <v>710</v>
      </c>
      <c r="KMD1" s="83" t="s">
        <v>710</v>
      </c>
      <c r="KME1" s="83" t="s">
        <v>710</v>
      </c>
      <c r="KMF1" s="83" t="s">
        <v>710</v>
      </c>
      <c r="KMG1" s="83" t="s">
        <v>710</v>
      </c>
      <c r="KMH1" s="83" t="s">
        <v>710</v>
      </c>
      <c r="KMI1" s="83" t="s">
        <v>710</v>
      </c>
      <c r="KMJ1" s="83" t="s">
        <v>710</v>
      </c>
      <c r="KMK1" s="83" t="s">
        <v>710</v>
      </c>
      <c r="KML1" s="83" t="s">
        <v>710</v>
      </c>
      <c r="KMM1" s="83" t="s">
        <v>710</v>
      </c>
      <c r="KMN1" s="83" t="s">
        <v>710</v>
      </c>
      <c r="KMO1" s="83" t="s">
        <v>710</v>
      </c>
      <c r="KMP1" s="83" t="s">
        <v>710</v>
      </c>
      <c r="KMQ1" s="83" t="s">
        <v>710</v>
      </c>
      <c r="KMR1" s="83" t="s">
        <v>710</v>
      </c>
      <c r="KMS1" s="83" t="s">
        <v>710</v>
      </c>
      <c r="KMT1" s="83" t="s">
        <v>710</v>
      </c>
      <c r="KMU1" s="83" t="s">
        <v>710</v>
      </c>
      <c r="KMV1" s="83" t="s">
        <v>710</v>
      </c>
      <c r="KMW1" s="83" t="s">
        <v>710</v>
      </c>
      <c r="KMX1" s="83" t="s">
        <v>710</v>
      </c>
      <c r="KMY1" s="83" t="s">
        <v>710</v>
      </c>
      <c r="KMZ1" s="83" t="s">
        <v>710</v>
      </c>
      <c r="KNA1" s="83" t="s">
        <v>710</v>
      </c>
      <c r="KNB1" s="83" t="s">
        <v>710</v>
      </c>
      <c r="KNC1" s="83" t="s">
        <v>710</v>
      </c>
      <c r="KND1" s="83" t="s">
        <v>710</v>
      </c>
      <c r="KNE1" s="83" t="s">
        <v>710</v>
      </c>
      <c r="KNF1" s="83" t="s">
        <v>710</v>
      </c>
      <c r="KNG1" s="83" t="s">
        <v>710</v>
      </c>
      <c r="KNH1" s="83" t="s">
        <v>710</v>
      </c>
      <c r="KNI1" s="83" t="s">
        <v>710</v>
      </c>
      <c r="KNJ1" s="83" t="s">
        <v>710</v>
      </c>
      <c r="KNK1" s="83" t="s">
        <v>710</v>
      </c>
      <c r="KNL1" s="83" t="s">
        <v>710</v>
      </c>
      <c r="KNM1" s="83" t="s">
        <v>710</v>
      </c>
      <c r="KNN1" s="83" t="s">
        <v>710</v>
      </c>
      <c r="KNO1" s="83" t="s">
        <v>710</v>
      </c>
      <c r="KNP1" s="83" t="s">
        <v>710</v>
      </c>
      <c r="KNQ1" s="83" t="s">
        <v>710</v>
      </c>
      <c r="KNR1" s="83" t="s">
        <v>710</v>
      </c>
      <c r="KNS1" s="83" t="s">
        <v>710</v>
      </c>
      <c r="KNT1" s="83" t="s">
        <v>710</v>
      </c>
      <c r="KNU1" s="83" t="s">
        <v>710</v>
      </c>
      <c r="KNV1" s="83" t="s">
        <v>710</v>
      </c>
      <c r="KNW1" s="83" t="s">
        <v>710</v>
      </c>
      <c r="KNX1" s="83" t="s">
        <v>710</v>
      </c>
      <c r="KNY1" s="83" t="s">
        <v>710</v>
      </c>
      <c r="KNZ1" s="83" t="s">
        <v>710</v>
      </c>
      <c r="KOA1" s="83" t="s">
        <v>710</v>
      </c>
      <c r="KOB1" s="83" t="s">
        <v>710</v>
      </c>
      <c r="KOC1" s="83" t="s">
        <v>710</v>
      </c>
      <c r="KOD1" s="83" t="s">
        <v>710</v>
      </c>
      <c r="KOE1" s="83" t="s">
        <v>710</v>
      </c>
      <c r="KOF1" s="83" t="s">
        <v>710</v>
      </c>
      <c r="KOG1" s="83" t="s">
        <v>710</v>
      </c>
      <c r="KOH1" s="83" t="s">
        <v>710</v>
      </c>
      <c r="KOI1" s="83" t="s">
        <v>710</v>
      </c>
      <c r="KOJ1" s="83" t="s">
        <v>710</v>
      </c>
      <c r="KOK1" s="83" t="s">
        <v>710</v>
      </c>
      <c r="KOL1" s="83" t="s">
        <v>710</v>
      </c>
      <c r="KOM1" s="83" t="s">
        <v>710</v>
      </c>
      <c r="KON1" s="83" t="s">
        <v>710</v>
      </c>
      <c r="KOO1" s="83" t="s">
        <v>710</v>
      </c>
      <c r="KOP1" s="83" t="s">
        <v>710</v>
      </c>
      <c r="KOQ1" s="83" t="s">
        <v>710</v>
      </c>
      <c r="KOR1" s="83" t="s">
        <v>710</v>
      </c>
      <c r="KOS1" s="83" t="s">
        <v>710</v>
      </c>
      <c r="KOT1" s="83" t="s">
        <v>710</v>
      </c>
      <c r="KOU1" s="83" t="s">
        <v>710</v>
      </c>
      <c r="KOV1" s="83" t="s">
        <v>710</v>
      </c>
      <c r="KOW1" s="83" t="s">
        <v>710</v>
      </c>
      <c r="KOX1" s="83" t="s">
        <v>710</v>
      </c>
      <c r="KOY1" s="83" t="s">
        <v>710</v>
      </c>
      <c r="KOZ1" s="83" t="s">
        <v>710</v>
      </c>
      <c r="KPA1" s="83" t="s">
        <v>710</v>
      </c>
      <c r="KPB1" s="83" t="s">
        <v>710</v>
      </c>
      <c r="KPC1" s="83" t="s">
        <v>710</v>
      </c>
      <c r="KPD1" s="83" t="s">
        <v>710</v>
      </c>
      <c r="KPE1" s="83" t="s">
        <v>710</v>
      </c>
      <c r="KPF1" s="83" t="s">
        <v>710</v>
      </c>
      <c r="KPG1" s="83" t="s">
        <v>710</v>
      </c>
      <c r="KPH1" s="83" t="s">
        <v>710</v>
      </c>
      <c r="KPI1" s="83" t="s">
        <v>710</v>
      </c>
      <c r="KPJ1" s="83" t="s">
        <v>710</v>
      </c>
      <c r="KPK1" s="83" t="s">
        <v>710</v>
      </c>
      <c r="KPL1" s="83" t="s">
        <v>710</v>
      </c>
      <c r="KPM1" s="83" t="s">
        <v>710</v>
      </c>
      <c r="KPN1" s="83" t="s">
        <v>710</v>
      </c>
      <c r="KPO1" s="83" t="s">
        <v>710</v>
      </c>
      <c r="KPP1" s="83" t="s">
        <v>710</v>
      </c>
      <c r="KPQ1" s="83" t="s">
        <v>710</v>
      </c>
      <c r="KPR1" s="83" t="s">
        <v>710</v>
      </c>
      <c r="KPS1" s="83" t="s">
        <v>710</v>
      </c>
      <c r="KPT1" s="83" t="s">
        <v>710</v>
      </c>
      <c r="KPU1" s="83" t="s">
        <v>710</v>
      </c>
      <c r="KPV1" s="83" t="s">
        <v>710</v>
      </c>
      <c r="KPW1" s="83" t="s">
        <v>710</v>
      </c>
      <c r="KPX1" s="83" t="s">
        <v>710</v>
      </c>
      <c r="KPY1" s="83" t="s">
        <v>710</v>
      </c>
      <c r="KPZ1" s="83" t="s">
        <v>710</v>
      </c>
      <c r="KQA1" s="83" t="s">
        <v>710</v>
      </c>
      <c r="KQB1" s="83" t="s">
        <v>710</v>
      </c>
      <c r="KQC1" s="83" t="s">
        <v>710</v>
      </c>
      <c r="KQD1" s="83" t="s">
        <v>710</v>
      </c>
      <c r="KQE1" s="83" t="s">
        <v>710</v>
      </c>
      <c r="KQF1" s="83" t="s">
        <v>710</v>
      </c>
      <c r="KQG1" s="83" t="s">
        <v>710</v>
      </c>
      <c r="KQH1" s="83" t="s">
        <v>710</v>
      </c>
      <c r="KQI1" s="83" t="s">
        <v>710</v>
      </c>
      <c r="KQJ1" s="83" t="s">
        <v>710</v>
      </c>
      <c r="KQK1" s="83" t="s">
        <v>710</v>
      </c>
      <c r="KQL1" s="83" t="s">
        <v>710</v>
      </c>
      <c r="KQM1" s="83" t="s">
        <v>710</v>
      </c>
      <c r="KQN1" s="83" t="s">
        <v>710</v>
      </c>
      <c r="KQO1" s="83" t="s">
        <v>710</v>
      </c>
      <c r="KQP1" s="83" t="s">
        <v>710</v>
      </c>
      <c r="KQQ1" s="83" t="s">
        <v>710</v>
      </c>
      <c r="KQR1" s="83" t="s">
        <v>710</v>
      </c>
      <c r="KQS1" s="83" t="s">
        <v>710</v>
      </c>
      <c r="KQT1" s="83" t="s">
        <v>710</v>
      </c>
      <c r="KQU1" s="83" t="s">
        <v>710</v>
      </c>
      <c r="KQV1" s="83" t="s">
        <v>710</v>
      </c>
      <c r="KQW1" s="83" t="s">
        <v>710</v>
      </c>
      <c r="KQX1" s="83" t="s">
        <v>710</v>
      </c>
      <c r="KQY1" s="83" t="s">
        <v>710</v>
      </c>
      <c r="KQZ1" s="83" t="s">
        <v>710</v>
      </c>
      <c r="KRA1" s="83" t="s">
        <v>710</v>
      </c>
      <c r="KRB1" s="83" t="s">
        <v>710</v>
      </c>
      <c r="KRC1" s="83" t="s">
        <v>710</v>
      </c>
      <c r="KRD1" s="83" t="s">
        <v>710</v>
      </c>
      <c r="KRE1" s="83" t="s">
        <v>710</v>
      </c>
      <c r="KRF1" s="83" t="s">
        <v>710</v>
      </c>
      <c r="KRG1" s="83" t="s">
        <v>710</v>
      </c>
      <c r="KRH1" s="83" t="s">
        <v>710</v>
      </c>
      <c r="KRI1" s="83" t="s">
        <v>710</v>
      </c>
      <c r="KRJ1" s="83" t="s">
        <v>710</v>
      </c>
      <c r="KRK1" s="83" t="s">
        <v>710</v>
      </c>
      <c r="KRL1" s="83" t="s">
        <v>710</v>
      </c>
      <c r="KRM1" s="83" t="s">
        <v>710</v>
      </c>
      <c r="KRN1" s="83" t="s">
        <v>710</v>
      </c>
      <c r="KRO1" s="83" t="s">
        <v>710</v>
      </c>
      <c r="KRP1" s="83" t="s">
        <v>710</v>
      </c>
      <c r="KRQ1" s="83" t="s">
        <v>710</v>
      </c>
      <c r="KRR1" s="83" t="s">
        <v>710</v>
      </c>
      <c r="KRS1" s="83" t="s">
        <v>710</v>
      </c>
      <c r="KRT1" s="83" t="s">
        <v>710</v>
      </c>
      <c r="KRU1" s="83" t="s">
        <v>710</v>
      </c>
      <c r="KRV1" s="83" t="s">
        <v>710</v>
      </c>
      <c r="KRW1" s="83" t="s">
        <v>710</v>
      </c>
      <c r="KRX1" s="83" t="s">
        <v>710</v>
      </c>
      <c r="KRY1" s="83" t="s">
        <v>710</v>
      </c>
      <c r="KRZ1" s="83" t="s">
        <v>710</v>
      </c>
      <c r="KSA1" s="83" t="s">
        <v>710</v>
      </c>
      <c r="KSB1" s="83" t="s">
        <v>710</v>
      </c>
      <c r="KSC1" s="83" t="s">
        <v>710</v>
      </c>
      <c r="KSD1" s="83" t="s">
        <v>710</v>
      </c>
      <c r="KSE1" s="83" t="s">
        <v>710</v>
      </c>
      <c r="KSF1" s="83" t="s">
        <v>710</v>
      </c>
      <c r="KSG1" s="83" t="s">
        <v>710</v>
      </c>
      <c r="KSH1" s="83" t="s">
        <v>710</v>
      </c>
      <c r="KSI1" s="83" t="s">
        <v>710</v>
      </c>
      <c r="KSJ1" s="83" t="s">
        <v>710</v>
      </c>
      <c r="KSK1" s="83" t="s">
        <v>710</v>
      </c>
      <c r="KSL1" s="83" t="s">
        <v>710</v>
      </c>
      <c r="KSM1" s="83" t="s">
        <v>710</v>
      </c>
      <c r="KSN1" s="83" t="s">
        <v>710</v>
      </c>
      <c r="KSO1" s="83" t="s">
        <v>710</v>
      </c>
      <c r="KSP1" s="83" t="s">
        <v>710</v>
      </c>
      <c r="KSQ1" s="83" t="s">
        <v>710</v>
      </c>
      <c r="KSR1" s="83" t="s">
        <v>710</v>
      </c>
      <c r="KSS1" s="83" t="s">
        <v>710</v>
      </c>
      <c r="KST1" s="83" t="s">
        <v>710</v>
      </c>
      <c r="KSU1" s="83" t="s">
        <v>710</v>
      </c>
      <c r="KSV1" s="83" t="s">
        <v>710</v>
      </c>
      <c r="KSW1" s="83" t="s">
        <v>710</v>
      </c>
      <c r="KSX1" s="83" t="s">
        <v>710</v>
      </c>
      <c r="KSY1" s="83" t="s">
        <v>710</v>
      </c>
      <c r="KSZ1" s="83" t="s">
        <v>710</v>
      </c>
      <c r="KTA1" s="83" t="s">
        <v>710</v>
      </c>
      <c r="KTB1" s="83" t="s">
        <v>710</v>
      </c>
      <c r="KTC1" s="83" t="s">
        <v>710</v>
      </c>
      <c r="KTD1" s="83" t="s">
        <v>710</v>
      </c>
      <c r="KTE1" s="83" t="s">
        <v>710</v>
      </c>
      <c r="KTF1" s="83" t="s">
        <v>710</v>
      </c>
      <c r="KTG1" s="83" t="s">
        <v>710</v>
      </c>
      <c r="KTH1" s="83" t="s">
        <v>710</v>
      </c>
      <c r="KTI1" s="83" t="s">
        <v>710</v>
      </c>
      <c r="KTJ1" s="83" t="s">
        <v>710</v>
      </c>
      <c r="KTK1" s="83" t="s">
        <v>710</v>
      </c>
      <c r="KTL1" s="83" t="s">
        <v>710</v>
      </c>
      <c r="KTM1" s="83" t="s">
        <v>710</v>
      </c>
      <c r="KTN1" s="83" t="s">
        <v>710</v>
      </c>
      <c r="KTO1" s="83" t="s">
        <v>710</v>
      </c>
      <c r="KTP1" s="83" t="s">
        <v>710</v>
      </c>
      <c r="KTQ1" s="83" t="s">
        <v>710</v>
      </c>
      <c r="KTR1" s="83" t="s">
        <v>710</v>
      </c>
      <c r="KTS1" s="83" t="s">
        <v>710</v>
      </c>
      <c r="KTT1" s="83" t="s">
        <v>710</v>
      </c>
      <c r="KTU1" s="83" t="s">
        <v>710</v>
      </c>
      <c r="KTV1" s="83" t="s">
        <v>710</v>
      </c>
      <c r="KTW1" s="83" t="s">
        <v>710</v>
      </c>
      <c r="KTX1" s="83" t="s">
        <v>710</v>
      </c>
      <c r="KTY1" s="83" t="s">
        <v>710</v>
      </c>
      <c r="KTZ1" s="83" t="s">
        <v>710</v>
      </c>
      <c r="KUA1" s="83" t="s">
        <v>710</v>
      </c>
      <c r="KUB1" s="83" t="s">
        <v>710</v>
      </c>
      <c r="KUC1" s="83" t="s">
        <v>710</v>
      </c>
      <c r="KUD1" s="83" t="s">
        <v>710</v>
      </c>
      <c r="KUE1" s="83" t="s">
        <v>710</v>
      </c>
      <c r="KUF1" s="83" t="s">
        <v>710</v>
      </c>
      <c r="KUG1" s="83" t="s">
        <v>710</v>
      </c>
      <c r="KUH1" s="83" t="s">
        <v>710</v>
      </c>
      <c r="KUI1" s="83" t="s">
        <v>710</v>
      </c>
      <c r="KUJ1" s="83" t="s">
        <v>710</v>
      </c>
      <c r="KUK1" s="83" t="s">
        <v>710</v>
      </c>
      <c r="KUL1" s="83" t="s">
        <v>710</v>
      </c>
      <c r="KUM1" s="83" t="s">
        <v>710</v>
      </c>
      <c r="KUN1" s="83" t="s">
        <v>710</v>
      </c>
      <c r="KUO1" s="83" t="s">
        <v>710</v>
      </c>
      <c r="KUP1" s="83" t="s">
        <v>710</v>
      </c>
      <c r="KUQ1" s="83" t="s">
        <v>710</v>
      </c>
      <c r="KUR1" s="83" t="s">
        <v>710</v>
      </c>
      <c r="KUS1" s="83" t="s">
        <v>710</v>
      </c>
      <c r="KUT1" s="83" t="s">
        <v>710</v>
      </c>
      <c r="KUU1" s="83" t="s">
        <v>710</v>
      </c>
      <c r="KUV1" s="83" t="s">
        <v>710</v>
      </c>
      <c r="KUW1" s="83" t="s">
        <v>710</v>
      </c>
      <c r="KUX1" s="83" t="s">
        <v>710</v>
      </c>
      <c r="KUY1" s="83" t="s">
        <v>710</v>
      </c>
      <c r="KUZ1" s="83" t="s">
        <v>710</v>
      </c>
      <c r="KVA1" s="83" t="s">
        <v>710</v>
      </c>
      <c r="KVB1" s="83" t="s">
        <v>710</v>
      </c>
      <c r="KVC1" s="83" t="s">
        <v>710</v>
      </c>
      <c r="KVD1" s="83" t="s">
        <v>710</v>
      </c>
      <c r="KVE1" s="83" t="s">
        <v>710</v>
      </c>
      <c r="KVF1" s="83" t="s">
        <v>710</v>
      </c>
      <c r="KVG1" s="83" t="s">
        <v>710</v>
      </c>
      <c r="KVH1" s="83" t="s">
        <v>710</v>
      </c>
      <c r="KVI1" s="83" t="s">
        <v>710</v>
      </c>
      <c r="KVJ1" s="83" t="s">
        <v>710</v>
      </c>
      <c r="KVK1" s="83" t="s">
        <v>710</v>
      </c>
      <c r="KVL1" s="83" t="s">
        <v>710</v>
      </c>
      <c r="KVM1" s="83" t="s">
        <v>710</v>
      </c>
      <c r="KVN1" s="83" t="s">
        <v>710</v>
      </c>
      <c r="KVO1" s="83" t="s">
        <v>710</v>
      </c>
      <c r="KVP1" s="83" t="s">
        <v>710</v>
      </c>
      <c r="KVQ1" s="83" t="s">
        <v>710</v>
      </c>
      <c r="KVR1" s="83" t="s">
        <v>710</v>
      </c>
      <c r="KVS1" s="83" t="s">
        <v>710</v>
      </c>
      <c r="KVT1" s="83" t="s">
        <v>710</v>
      </c>
      <c r="KVU1" s="83" t="s">
        <v>710</v>
      </c>
      <c r="KVV1" s="83" t="s">
        <v>710</v>
      </c>
      <c r="KVW1" s="83" t="s">
        <v>710</v>
      </c>
      <c r="KVX1" s="83" t="s">
        <v>710</v>
      </c>
      <c r="KVY1" s="83" t="s">
        <v>710</v>
      </c>
      <c r="KVZ1" s="83" t="s">
        <v>710</v>
      </c>
      <c r="KWA1" s="83" t="s">
        <v>710</v>
      </c>
      <c r="KWB1" s="83" t="s">
        <v>710</v>
      </c>
      <c r="KWC1" s="83" t="s">
        <v>710</v>
      </c>
      <c r="KWD1" s="83" t="s">
        <v>710</v>
      </c>
      <c r="KWE1" s="83" t="s">
        <v>710</v>
      </c>
      <c r="KWF1" s="83" t="s">
        <v>710</v>
      </c>
      <c r="KWG1" s="83" t="s">
        <v>710</v>
      </c>
      <c r="KWH1" s="83" t="s">
        <v>710</v>
      </c>
      <c r="KWI1" s="83" t="s">
        <v>710</v>
      </c>
      <c r="KWJ1" s="83" t="s">
        <v>710</v>
      </c>
      <c r="KWK1" s="83" t="s">
        <v>710</v>
      </c>
      <c r="KWL1" s="83" t="s">
        <v>710</v>
      </c>
      <c r="KWM1" s="83" t="s">
        <v>710</v>
      </c>
      <c r="KWN1" s="83" t="s">
        <v>710</v>
      </c>
      <c r="KWO1" s="83" t="s">
        <v>710</v>
      </c>
      <c r="KWP1" s="83" t="s">
        <v>710</v>
      </c>
      <c r="KWQ1" s="83" t="s">
        <v>710</v>
      </c>
      <c r="KWR1" s="83" t="s">
        <v>710</v>
      </c>
      <c r="KWS1" s="83" t="s">
        <v>710</v>
      </c>
      <c r="KWT1" s="83" t="s">
        <v>710</v>
      </c>
      <c r="KWU1" s="83" t="s">
        <v>710</v>
      </c>
      <c r="KWV1" s="83" t="s">
        <v>710</v>
      </c>
      <c r="KWW1" s="83" t="s">
        <v>710</v>
      </c>
      <c r="KWX1" s="83" t="s">
        <v>710</v>
      </c>
      <c r="KWY1" s="83" t="s">
        <v>710</v>
      </c>
      <c r="KWZ1" s="83" t="s">
        <v>710</v>
      </c>
      <c r="KXA1" s="83" t="s">
        <v>710</v>
      </c>
      <c r="KXB1" s="83" t="s">
        <v>710</v>
      </c>
      <c r="KXC1" s="83" t="s">
        <v>710</v>
      </c>
      <c r="KXD1" s="83" t="s">
        <v>710</v>
      </c>
      <c r="KXE1" s="83" t="s">
        <v>710</v>
      </c>
      <c r="KXF1" s="83" t="s">
        <v>710</v>
      </c>
      <c r="KXG1" s="83" t="s">
        <v>710</v>
      </c>
      <c r="KXH1" s="83" t="s">
        <v>710</v>
      </c>
      <c r="KXI1" s="83" t="s">
        <v>710</v>
      </c>
      <c r="KXJ1" s="83" t="s">
        <v>710</v>
      </c>
      <c r="KXK1" s="83" t="s">
        <v>710</v>
      </c>
      <c r="KXL1" s="83" t="s">
        <v>710</v>
      </c>
      <c r="KXM1" s="83" t="s">
        <v>710</v>
      </c>
      <c r="KXN1" s="83" t="s">
        <v>710</v>
      </c>
      <c r="KXO1" s="83" t="s">
        <v>710</v>
      </c>
      <c r="KXP1" s="83" t="s">
        <v>710</v>
      </c>
      <c r="KXQ1" s="83" t="s">
        <v>710</v>
      </c>
      <c r="KXR1" s="83" t="s">
        <v>710</v>
      </c>
      <c r="KXS1" s="83" t="s">
        <v>710</v>
      </c>
      <c r="KXT1" s="83" t="s">
        <v>710</v>
      </c>
      <c r="KXU1" s="83" t="s">
        <v>710</v>
      </c>
      <c r="KXV1" s="83" t="s">
        <v>710</v>
      </c>
      <c r="KXW1" s="83" t="s">
        <v>710</v>
      </c>
      <c r="KXX1" s="83" t="s">
        <v>710</v>
      </c>
      <c r="KXY1" s="83" t="s">
        <v>710</v>
      </c>
      <c r="KXZ1" s="83" t="s">
        <v>710</v>
      </c>
      <c r="KYA1" s="83" t="s">
        <v>710</v>
      </c>
      <c r="KYB1" s="83" t="s">
        <v>710</v>
      </c>
      <c r="KYC1" s="83" t="s">
        <v>710</v>
      </c>
      <c r="KYD1" s="83" t="s">
        <v>710</v>
      </c>
      <c r="KYE1" s="83" t="s">
        <v>710</v>
      </c>
      <c r="KYF1" s="83" t="s">
        <v>710</v>
      </c>
      <c r="KYG1" s="83" t="s">
        <v>710</v>
      </c>
      <c r="KYH1" s="83" t="s">
        <v>710</v>
      </c>
      <c r="KYI1" s="83" t="s">
        <v>710</v>
      </c>
      <c r="KYJ1" s="83" t="s">
        <v>710</v>
      </c>
      <c r="KYK1" s="83" t="s">
        <v>710</v>
      </c>
      <c r="KYL1" s="83" t="s">
        <v>710</v>
      </c>
      <c r="KYM1" s="83" t="s">
        <v>710</v>
      </c>
      <c r="KYN1" s="83" t="s">
        <v>710</v>
      </c>
      <c r="KYO1" s="83" t="s">
        <v>710</v>
      </c>
      <c r="KYP1" s="83" t="s">
        <v>710</v>
      </c>
      <c r="KYQ1" s="83" t="s">
        <v>710</v>
      </c>
      <c r="KYR1" s="83" t="s">
        <v>710</v>
      </c>
      <c r="KYS1" s="83" t="s">
        <v>710</v>
      </c>
      <c r="KYT1" s="83" t="s">
        <v>710</v>
      </c>
      <c r="KYU1" s="83" t="s">
        <v>710</v>
      </c>
      <c r="KYV1" s="83" t="s">
        <v>710</v>
      </c>
      <c r="KYW1" s="83" t="s">
        <v>710</v>
      </c>
      <c r="KYX1" s="83" t="s">
        <v>710</v>
      </c>
      <c r="KYY1" s="83" t="s">
        <v>710</v>
      </c>
      <c r="KYZ1" s="83" t="s">
        <v>710</v>
      </c>
      <c r="KZA1" s="83" t="s">
        <v>710</v>
      </c>
      <c r="KZB1" s="83" t="s">
        <v>710</v>
      </c>
      <c r="KZC1" s="83" t="s">
        <v>710</v>
      </c>
      <c r="KZD1" s="83" t="s">
        <v>710</v>
      </c>
      <c r="KZE1" s="83" t="s">
        <v>710</v>
      </c>
      <c r="KZF1" s="83" t="s">
        <v>710</v>
      </c>
      <c r="KZG1" s="83" t="s">
        <v>710</v>
      </c>
      <c r="KZH1" s="83" t="s">
        <v>710</v>
      </c>
      <c r="KZI1" s="83" t="s">
        <v>710</v>
      </c>
      <c r="KZJ1" s="83" t="s">
        <v>710</v>
      </c>
      <c r="KZK1" s="83" t="s">
        <v>710</v>
      </c>
      <c r="KZL1" s="83" t="s">
        <v>710</v>
      </c>
      <c r="KZM1" s="83" t="s">
        <v>710</v>
      </c>
      <c r="KZN1" s="83" t="s">
        <v>710</v>
      </c>
      <c r="KZO1" s="83" t="s">
        <v>710</v>
      </c>
      <c r="KZP1" s="83" t="s">
        <v>710</v>
      </c>
      <c r="KZQ1" s="83" t="s">
        <v>710</v>
      </c>
      <c r="KZR1" s="83" t="s">
        <v>710</v>
      </c>
      <c r="KZS1" s="83" t="s">
        <v>710</v>
      </c>
      <c r="KZT1" s="83" t="s">
        <v>710</v>
      </c>
      <c r="KZU1" s="83" t="s">
        <v>710</v>
      </c>
      <c r="KZV1" s="83" t="s">
        <v>710</v>
      </c>
      <c r="KZW1" s="83" t="s">
        <v>710</v>
      </c>
      <c r="KZX1" s="83" t="s">
        <v>710</v>
      </c>
      <c r="KZY1" s="83" t="s">
        <v>710</v>
      </c>
      <c r="KZZ1" s="83" t="s">
        <v>710</v>
      </c>
      <c r="LAA1" s="83" t="s">
        <v>710</v>
      </c>
      <c r="LAB1" s="83" t="s">
        <v>710</v>
      </c>
      <c r="LAC1" s="83" t="s">
        <v>710</v>
      </c>
      <c r="LAD1" s="83" t="s">
        <v>710</v>
      </c>
      <c r="LAE1" s="83" t="s">
        <v>710</v>
      </c>
      <c r="LAF1" s="83" t="s">
        <v>710</v>
      </c>
      <c r="LAG1" s="83" t="s">
        <v>710</v>
      </c>
      <c r="LAH1" s="83" t="s">
        <v>710</v>
      </c>
      <c r="LAI1" s="83" t="s">
        <v>710</v>
      </c>
      <c r="LAJ1" s="83" t="s">
        <v>710</v>
      </c>
      <c r="LAK1" s="83" t="s">
        <v>710</v>
      </c>
      <c r="LAL1" s="83" t="s">
        <v>710</v>
      </c>
      <c r="LAM1" s="83" t="s">
        <v>710</v>
      </c>
      <c r="LAN1" s="83" t="s">
        <v>710</v>
      </c>
      <c r="LAO1" s="83" t="s">
        <v>710</v>
      </c>
      <c r="LAP1" s="83" t="s">
        <v>710</v>
      </c>
      <c r="LAQ1" s="83" t="s">
        <v>710</v>
      </c>
      <c r="LAR1" s="83" t="s">
        <v>710</v>
      </c>
      <c r="LAS1" s="83" t="s">
        <v>710</v>
      </c>
      <c r="LAT1" s="83" t="s">
        <v>710</v>
      </c>
      <c r="LAU1" s="83" t="s">
        <v>710</v>
      </c>
      <c r="LAV1" s="83" t="s">
        <v>710</v>
      </c>
      <c r="LAW1" s="83" t="s">
        <v>710</v>
      </c>
      <c r="LAX1" s="83" t="s">
        <v>710</v>
      </c>
      <c r="LAY1" s="83" t="s">
        <v>710</v>
      </c>
      <c r="LAZ1" s="83" t="s">
        <v>710</v>
      </c>
      <c r="LBA1" s="83" t="s">
        <v>710</v>
      </c>
      <c r="LBB1" s="83" t="s">
        <v>710</v>
      </c>
      <c r="LBC1" s="83" t="s">
        <v>710</v>
      </c>
      <c r="LBD1" s="83" t="s">
        <v>710</v>
      </c>
      <c r="LBE1" s="83" t="s">
        <v>710</v>
      </c>
      <c r="LBF1" s="83" t="s">
        <v>710</v>
      </c>
      <c r="LBG1" s="83" t="s">
        <v>710</v>
      </c>
      <c r="LBH1" s="83" t="s">
        <v>710</v>
      </c>
      <c r="LBI1" s="83" t="s">
        <v>710</v>
      </c>
      <c r="LBJ1" s="83" t="s">
        <v>710</v>
      </c>
      <c r="LBK1" s="83" t="s">
        <v>710</v>
      </c>
      <c r="LBL1" s="83" t="s">
        <v>710</v>
      </c>
      <c r="LBM1" s="83" t="s">
        <v>710</v>
      </c>
      <c r="LBN1" s="83" t="s">
        <v>710</v>
      </c>
      <c r="LBO1" s="83" t="s">
        <v>710</v>
      </c>
      <c r="LBP1" s="83" t="s">
        <v>710</v>
      </c>
      <c r="LBQ1" s="83" t="s">
        <v>710</v>
      </c>
      <c r="LBR1" s="83" t="s">
        <v>710</v>
      </c>
      <c r="LBS1" s="83" t="s">
        <v>710</v>
      </c>
      <c r="LBT1" s="83" t="s">
        <v>710</v>
      </c>
      <c r="LBU1" s="83" t="s">
        <v>710</v>
      </c>
      <c r="LBV1" s="83" t="s">
        <v>710</v>
      </c>
      <c r="LBW1" s="83" t="s">
        <v>710</v>
      </c>
      <c r="LBX1" s="83" t="s">
        <v>710</v>
      </c>
      <c r="LBY1" s="83" t="s">
        <v>710</v>
      </c>
      <c r="LBZ1" s="83" t="s">
        <v>710</v>
      </c>
      <c r="LCA1" s="83" t="s">
        <v>710</v>
      </c>
      <c r="LCB1" s="83" t="s">
        <v>710</v>
      </c>
      <c r="LCC1" s="83" t="s">
        <v>710</v>
      </c>
      <c r="LCD1" s="83" t="s">
        <v>710</v>
      </c>
      <c r="LCE1" s="83" t="s">
        <v>710</v>
      </c>
      <c r="LCF1" s="83" t="s">
        <v>710</v>
      </c>
      <c r="LCG1" s="83" t="s">
        <v>710</v>
      </c>
      <c r="LCH1" s="83" t="s">
        <v>710</v>
      </c>
      <c r="LCI1" s="83" t="s">
        <v>710</v>
      </c>
      <c r="LCJ1" s="83" t="s">
        <v>710</v>
      </c>
      <c r="LCK1" s="83" t="s">
        <v>710</v>
      </c>
      <c r="LCL1" s="83" t="s">
        <v>710</v>
      </c>
      <c r="LCM1" s="83" t="s">
        <v>710</v>
      </c>
      <c r="LCN1" s="83" t="s">
        <v>710</v>
      </c>
      <c r="LCO1" s="83" t="s">
        <v>710</v>
      </c>
      <c r="LCP1" s="83" t="s">
        <v>710</v>
      </c>
      <c r="LCQ1" s="83" t="s">
        <v>710</v>
      </c>
      <c r="LCR1" s="83" t="s">
        <v>710</v>
      </c>
      <c r="LCS1" s="83" t="s">
        <v>710</v>
      </c>
      <c r="LCT1" s="83" t="s">
        <v>710</v>
      </c>
      <c r="LCU1" s="83" t="s">
        <v>710</v>
      </c>
      <c r="LCV1" s="83" t="s">
        <v>710</v>
      </c>
      <c r="LCW1" s="83" t="s">
        <v>710</v>
      </c>
      <c r="LCX1" s="83" t="s">
        <v>710</v>
      </c>
      <c r="LCY1" s="83" t="s">
        <v>710</v>
      </c>
      <c r="LCZ1" s="83" t="s">
        <v>710</v>
      </c>
      <c r="LDA1" s="83" t="s">
        <v>710</v>
      </c>
      <c r="LDB1" s="83" t="s">
        <v>710</v>
      </c>
      <c r="LDC1" s="83" t="s">
        <v>710</v>
      </c>
      <c r="LDD1" s="83" t="s">
        <v>710</v>
      </c>
      <c r="LDE1" s="83" t="s">
        <v>710</v>
      </c>
      <c r="LDF1" s="83" t="s">
        <v>710</v>
      </c>
      <c r="LDG1" s="83" t="s">
        <v>710</v>
      </c>
      <c r="LDH1" s="83" t="s">
        <v>710</v>
      </c>
      <c r="LDI1" s="83" t="s">
        <v>710</v>
      </c>
      <c r="LDJ1" s="83" t="s">
        <v>710</v>
      </c>
      <c r="LDK1" s="83" t="s">
        <v>710</v>
      </c>
      <c r="LDL1" s="83" t="s">
        <v>710</v>
      </c>
      <c r="LDM1" s="83" t="s">
        <v>710</v>
      </c>
      <c r="LDN1" s="83" t="s">
        <v>710</v>
      </c>
      <c r="LDO1" s="83" t="s">
        <v>710</v>
      </c>
      <c r="LDP1" s="83" t="s">
        <v>710</v>
      </c>
      <c r="LDQ1" s="83" t="s">
        <v>710</v>
      </c>
      <c r="LDR1" s="83" t="s">
        <v>710</v>
      </c>
      <c r="LDS1" s="83" t="s">
        <v>710</v>
      </c>
      <c r="LDT1" s="83" t="s">
        <v>710</v>
      </c>
      <c r="LDU1" s="83" t="s">
        <v>710</v>
      </c>
      <c r="LDV1" s="83" t="s">
        <v>710</v>
      </c>
      <c r="LDW1" s="83" t="s">
        <v>710</v>
      </c>
      <c r="LDX1" s="83" t="s">
        <v>710</v>
      </c>
      <c r="LDY1" s="83" t="s">
        <v>710</v>
      </c>
      <c r="LDZ1" s="83" t="s">
        <v>710</v>
      </c>
      <c r="LEA1" s="83" t="s">
        <v>710</v>
      </c>
      <c r="LEB1" s="83" t="s">
        <v>710</v>
      </c>
      <c r="LEC1" s="83" t="s">
        <v>710</v>
      </c>
      <c r="LED1" s="83" t="s">
        <v>710</v>
      </c>
      <c r="LEE1" s="83" t="s">
        <v>710</v>
      </c>
      <c r="LEF1" s="83" t="s">
        <v>710</v>
      </c>
      <c r="LEG1" s="83" t="s">
        <v>710</v>
      </c>
      <c r="LEH1" s="83" t="s">
        <v>710</v>
      </c>
      <c r="LEI1" s="83" t="s">
        <v>710</v>
      </c>
      <c r="LEJ1" s="83" t="s">
        <v>710</v>
      </c>
      <c r="LEK1" s="83" t="s">
        <v>710</v>
      </c>
      <c r="LEL1" s="83" t="s">
        <v>710</v>
      </c>
      <c r="LEM1" s="83" t="s">
        <v>710</v>
      </c>
      <c r="LEN1" s="83" t="s">
        <v>710</v>
      </c>
      <c r="LEO1" s="83" t="s">
        <v>710</v>
      </c>
      <c r="LEP1" s="83" t="s">
        <v>710</v>
      </c>
      <c r="LEQ1" s="83" t="s">
        <v>710</v>
      </c>
      <c r="LER1" s="83" t="s">
        <v>710</v>
      </c>
      <c r="LES1" s="83" t="s">
        <v>710</v>
      </c>
      <c r="LET1" s="83" t="s">
        <v>710</v>
      </c>
      <c r="LEU1" s="83" t="s">
        <v>710</v>
      </c>
      <c r="LEV1" s="83" t="s">
        <v>710</v>
      </c>
      <c r="LEW1" s="83" t="s">
        <v>710</v>
      </c>
      <c r="LEX1" s="83" t="s">
        <v>710</v>
      </c>
      <c r="LEY1" s="83" t="s">
        <v>710</v>
      </c>
      <c r="LEZ1" s="83" t="s">
        <v>710</v>
      </c>
      <c r="LFA1" s="83" t="s">
        <v>710</v>
      </c>
      <c r="LFB1" s="83" t="s">
        <v>710</v>
      </c>
      <c r="LFC1" s="83" t="s">
        <v>710</v>
      </c>
      <c r="LFD1" s="83" t="s">
        <v>710</v>
      </c>
      <c r="LFE1" s="83" t="s">
        <v>710</v>
      </c>
      <c r="LFF1" s="83" t="s">
        <v>710</v>
      </c>
      <c r="LFG1" s="83" t="s">
        <v>710</v>
      </c>
      <c r="LFH1" s="83" t="s">
        <v>710</v>
      </c>
      <c r="LFI1" s="83" t="s">
        <v>710</v>
      </c>
      <c r="LFJ1" s="83" t="s">
        <v>710</v>
      </c>
      <c r="LFK1" s="83" t="s">
        <v>710</v>
      </c>
      <c r="LFL1" s="83" t="s">
        <v>710</v>
      </c>
      <c r="LFM1" s="83" t="s">
        <v>710</v>
      </c>
      <c r="LFN1" s="83" t="s">
        <v>710</v>
      </c>
      <c r="LFO1" s="83" t="s">
        <v>710</v>
      </c>
      <c r="LFP1" s="83" t="s">
        <v>710</v>
      </c>
      <c r="LFQ1" s="83" t="s">
        <v>710</v>
      </c>
      <c r="LFR1" s="83" t="s">
        <v>710</v>
      </c>
      <c r="LFS1" s="83" t="s">
        <v>710</v>
      </c>
      <c r="LFT1" s="83" t="s">
        <v>710</v>
      </c>
      <c r="LFU1" s="83" t="s">
        <v>710</v>
      </c>
      <c r="LFV1" s="83" t="s">
        <v>710</v>
      </c>
      <c r="LFW1" s="83" t="s">
        <v>710</v>
      </c>
      <c r="LFX1" s="83" t="s">
        <v>710</v>
      </c>
      <c r="LFY1" s="83" t="s">
        <v>710</v>
      </c>
      <c r="LFZ1" s="83" t="s">
        <v>710</v>
      </c>
      <c r="LGA1" s="83" t="s">
        <v>710</v>
      </c>
      <c r="LGB1" s="83" t="s">
        <v>710</v>
      </c>
      <c r="LGC1" s="83" t="s">
        <v>710</v>
      </c>
      <c r="LGD1" s="83" t="s">
        <v>710</v>
      </c>
      <c r="LGE1" s="83" t="s">
        <v>710</v>
      </c>
      <c r="LGF1" s="83" t="s">
        <v>710</v>
      </c>
      <c r="LGG1" s="83" t="s">
        <v>710</v>
      </c>
      <c r="LGH1" s="83" t="s">
        <v>710</v>
      </c>
      <c r="LGI1" s="83" t="s">
        <v>710</v>
      </c>
      <c r="LGJ1" s="83" t="s">
        <v>710</v>
      </c>
      <c r="LGK1" s="83" t="s">
        <v>710</v>
      </c>
      <c r="LGL1" s="83" t="s">
        <v>710</v>
      </c>
      <c r="LGM1" s="83" t="s">
        <v>710</v>
      </c>
      <c r="LGN1" s="83" t="s">
        <v>710</v>
      </c>
      <c r="LGO1" s="83" t="s">
        <v>710</v>
      </c>
      <c r="LGP1" s="83" t="s">
        <v>710</v>
      </c>
      <c r="LGQ1" s="83" t="s">
        <v>710</v>
      </c>
      <c r="LGR1" s="83" t="s">
        <v>710</v>
      </c>
      <c r="LGS1" s="83" t="s">
        <v>710</v>
      </c>
      <c r="LGT1" s="83" t="s">
        <v>710</v>
      </c>
      <c r="LGU1" s="83" t="s">
        <v>710</v>
      </c>
      <c r="LGV1" s="83" t="s">
        <v>710</v>
      </c>
      <c r="LGW1" s="83" t="s">
        <v>710</v>
      </c>
      <c r="LGX1" s="83" t="s">
        <v>710</v>
      </c>
      <c r="LGY1" s="83" t="s">
        <v>710</v>
      </c>
      <c r="LGZ1" s="83" t="s">
        <v>710</v>
      </c>
      <c r="LHA1" s="83" t="s">
        <v>710</v>
      </c>
      <c r="LHB1" s="83" t="s">
        <v>710</v>
      </c>
      <c r="LHC1" s="83" t="s">
        <v>710</v>
      </c>
      <c r="LHD1" s="83" t="s">
        <v>710</v>
      </c>
      <c r="LHE1" s="83" t="s">
        <v>710</v>
      </c>
      <c r="LHF1" s="83" t="s">
        <v>710</v>
      </c>
      <c r="LHG1" s="83" t="s">
        <v>710</v>
      </c>
      <c r="LHH1" s="83" t="s">
        <v>710</v>
      </c>
      <c r="LHI1" s="83" t="s">
        <v>710</v>
      </c>
      <c r="LHJ1" s="83" t="s">
        <v>710</v>
      </c>
      <c r="LHK1" s="83" t="s">
        <v>710</v>
      </c>
      <c r="LHL1" s="83" t="s">
        <v>710</v>
      </c>
      <c r="LHM1" s="83" t="s">
        <v>710</v>
      </c>
      <c r="LHN1" s="83" t="s">
        <v>710</v>
      </c>
      <c r="LHO1" s="83" t="s">
        <v>710</v>
      </c>
      <c r="LHP1" s="83" t="s">
        <v>710</v>
      </c>
      <c r="LHQ1" s="83" t="s">
        <v>710</v>
      </c>
      <c r="LHR1" s="83" t="s">
        <v>710</v>
      </c>
      <c r="LHS1" s="83" t="s">
        <v>710</v>
      </c>
      <c r="LHT1" s="83" t="s">
        <v>710</v>
      </c>
      <c r="LHU1" s="83" t="s">
        <v>710</v>
      </c>
      <c r="LHV1" s="83" t="s">
        <v>710</v>
      </c>
      <c r="LHW1" s="83" t="s">
        <v>710</v>
      </c>
      <c r="LHX1" s="83" t="s">
        <v>710</v>
      </c>
      <c r="LHY1" s="83" t="s">
        <v>710</v>
      </c>
      <c r="LHZ1" s="83" t="s">
        <v>710</v>
      </c>
      <c r="LIA1" s="83" t="s">
        <v>710</v>
      </c>
      <c r="LIB1" s="83" t="s">
        <v>710</v>
      </c>
      <c r="LIC1" s="83" t="s">
        <v>710</v>
      </c>
      <c r="LID1" s="83" t="s">
        <v>710</v>
      </c>
      <c r="LIE1" s="83" t="s">
        <v>710</v>
      </c>
      <c r="LIF1" s="83" t="s">
        <v>710</v>
      </c>
      <c r="LIG1" s="83" t="s">
        <v>710</v>
      </c>
      <c r="LIH1" s="83" t="s">
        <v>710</v>
      </c>
      <c r="LII1" s="83" t="s">
        <v>710</v>
      </c>
      <c r="LIJ1" s="83" t="s">
        <v>710</v>
      </c>
      <c r="LIK1" s="83" t="s">
        <v>710</v>
      </c>
      <c r="LIL1" s="83" t="s">
        <v>710</v>
      </c>
      <c r="LIM1" s="83" t="s">
        <v>710</v>
      </c>
      <c r="LIN1" s="83" t="s">
        <v>710</v>
      </c>
      <c r="LIO1" s="83" t="s">
        <v>710</v>
      </c>
      <c r="LIP1" s="83" t="s">
        <v>710</v>
      </c>
      <c r="LIQ1" s="83" t="s">
        <v>710</v>
      </c>
      <c r="LIR1" s="83" t="s">
        <v>710</v>
      </c>
      <c r="LIS1" s="83" t="s">
        <v>710</v>
      </c>
      <c r="LIT1" s="83" t="s">
        <v>710</v>
      </c>
      <c r="LIU1" s="83" t="s">
        <v>710</v>
      </c>
      <c r="LIV1" s="83" t="s">
        <v>710</v>
      </c>
      <c r="LIW1" s="83" t="s">
        <v>710</v>
      </c>
      <c r="LIX1" s="83" t="s">
        <v>710</v>
      </c>
      <c r="LIY1" s="83" t="s">
        <v>710</v>
      </c>
      <c r="LIZ1" s="83" t="s">
        <v>710</v>
      </c>
      <c r="LJA1" s="83" t="s">
        <v>710</v>
      </c>
      <c r="LJB1" s="83" t="s">
        <v>710</v>
      </c>
      <c r="LJC1" s="83" t="s">
        <v>710</v>
      </c>
      <c r="LJD1" s="83" t="s">
        <v>710</v>
      </c>
      <c r="LJE1" s="83" t="s">
        <v>710</v>
      </c>
      <c r="LJF1" s="83" t="s">
        <v>710</v>
      </c>
      <c r="LJG1" s="83" t="s">
        <v>710</v>
      </c>
      <c r="LJH1" s="83" t="s">
        <v>710</v>
      </c>
      <c r="LJI1" s="83" t="s">
        <v>710</v>
      </c>
      <c r="LJJ1" s="83" t="s">
        <v>710</v>
      </c>
      <c r="LJK1" s="83" t="s">
        <v>710</v>
      </c>
      <c r="LJL1" s="83" t="s">
        <v>710</v>
      </c>
      <c r="LJM1" s="83" t="s">
        <v>710</v>
      </c>
      <c r="LJN1" s="83" t="s">
        <v>710</v>
      </c>
      <c r="LJO1" s="83" t="s">
        <v>710</v>
      </c>
      <c r="LJP1" s="83" t="s">
        <v>710</v>
      </c>
      <c r="LJQ1" s="83" t="s">
        <v>710</v>
      </c>
      <c r="LJR1" s="83" t="s">
        <v>710</v>
      </c>
      <c r="LJS1" s="83" t="s">
        <v>710</v>
      </c>
      <c r="LJT1" s="83" t="s">
        <v>710</v>
      </c>
      <c r="LJU1" s="83" t="s">
        <v>710</v>
      </c>
      <c r="LJV1" s="83" t="s">
        <v>710</v>
      </c>
      <c r="LJW1" s="83" t="s">
        <v>710</v>
      </c>
      <c r="LJX1" s="83" t="s">
        <v>710</v>
      </c>
      <c r="LJY1" s="83" t="s">
        <v>710</v>
      </c>
      <c r="LJZ1" s="83" t="s">
        <v>710</v>
      </c>
      <c r="LKA1" s="83" t="s">
        <v>710</v>
      </c>
      <c r="LKB1" s="83" t="s">
        <v>710</v>
      </c>
      <c r="LKC1" s="83" t="s">
        <v>710</v>
      </c>
      <c r="LKD1" s="83" t="s">
        <v>710</v>
      </c>
      <c r="LKE1" s="83" t="s">
        <v>710</v>
      </c>
      <c r="LKF1" s="83" t="s">
        <v>710</v>
      </c>
      <c r="LKG1" s="83" t="s">
        <v>710</v>
      </c>
      <c r="LKH1" s="83" t="s">
        <v>710</v>
      </c>
      <c r="LKI1" s="83" t="s">
        <v>710</v>
      </c>
      <c r="LKJ1" s="83" t="s">
        <v>710</v>
      </c>
      <c r="LKK1" s="83" t="s">
        <v>710</v>
      </c>
      <c r="LKL1" s="83" t="s">
        <v>710</v>
      </c>
      <c r="LKM1" s="83" t="s">
        <v>710</v>
      </c>
      <c r="LKN1" s="83" t="s">
        <v>710</v>
      </c>
      <c r="LKO1" s="83" t="s">
        <v>710</v>
      </c>
      <c r="LKP1" s="83" t="s">
        <v>710</v>
      </c>
      <c r="LKQ1" s="83" t="s">
        <v>710</v>
      </c>
      <c r="LKR1" s="83" t="s">
        <v>710</v>
      </c>
      <c r="LKS1" s="83" t="s">
        <v>710</v>
      </c>
      <c r="LKT1" s="83" t="s">
        <v>710</v>
      </c>
      <c r="LKU1" s="83" t="s">
        <v>710</v>
      </c>
      <c r="LKV1" s="83" t="s">
        <v>710</v>
      </c>
      <c r="LKW1" s="83" t="s">
        <v>710</v>
      </c>
      <c r="LKX1" s="83" t="s">
        <v>710</v>
      </c>
      <c r="LKY1" s="83" t="s">
        <v>710</v>
      </c>
      <c r="LKZ1" s="83" t="s">
        <v>710</v>
      </c>
      <c r="LLA1" s="83" t="s">
        <v>710</v>
      </c>
      <c r="LLB1" s="83" t="s">
        <v>710</v>
      </c>
      <c r="LLC1" s="83" t="s">
        <v>710</v>
      </c>
      <c r="LLD1" s="83" t="s">
        <v>710</v>
      </c>
      <c r="LLE1" s="83" t="s">
        <v>710</v>
      </c>
      <c r="LLF1" s="83" t="s">
        <v>710</v>
      </c>
      <c r="LLG1" s="83" t="s">
        <v>710</v>
      </c>
      <c r="LLH1" s="83" t="s">
        <v>710</v>
      </c>
      <c r="LLI1" s="83" t="s">
        <v>710</v>
      </c>
      <c r="LLJ1" s="83" t="s">
        <v>710</v>
      </c>
      <c r="LLK1" s="83" t="s">
        <v>710</v>
      </c>
      <c r="LLL1" s="83" t="s">
        <v>710</v>
      </c>
      <c r="LLM1" s="83" t="s">
        <v>710</v>
      </c>
      <c r="LLN1" s="83" t="s">
        <v>710</v>
      </c>
      <c r="LLO1" s="83" t="s">
        <v>710</v>
      </c>
      <c r="LLP1" s="83" t="s">
        <v>710</v>
      </c>
      <c r="LLQ1" s="83" t="s">
        <v>710</v>
      </c>
      <c r="LLR1" s="83" t="s">
        <v>710</v>
      </c>
      <c r="LLS1" s="83" t="s">
        <v>710</v>
      </c>
      <c r="LLT1" s="83" t="s">
        <v>710</v>
      </c>
      <c r="LLU1" s="83" t="s">
        <v>710</v>
      </c>
      <c r="LLV1" s="83" t="s">
        <v>710</v>
      </c>
      <c r="LLW1" s="83" t="s">
        <v>710</v>
      </c>
      <c r="LLX1" s="83" t="s">
        <v>710</v>
      </c>
      <c r="LLY1" s="83" t="s">
        <v>710</v>
      </c>
      <c r="LLZ1" s="83" t="s">
        <v>710</v>
      </c>
      <c r="LMA1" s="83" t="s">
        <v>710</v>
      </c>
      <c r="LMB1" s="83" t="s">
        <v>710</v>
      </c>
      <c r="LMC1" s="83" t="s">
        <v>710</v>
      </c>
      <c r="LMD1" s="83" t="s">
        <v>710</v>
      </c>
      <c r="LME1" s="83" t="s">
        <v>710</v>
      </c>
      <c r="LMF1" s="83" t="s">
        <v>710</v>
      </c>
      <c r="LMG1" s="83" t="s">
        <v>710</v>
      </c>
      <c r="LMH1" s="83" t="s">
        <v>710</v>
      </c>
      <c r="LMI1" s="83" t="s">
        <v>710</v>
      </c>
      <c r="LMJ1" s="83" t="s">
        <v>710</v>
      </c>
      <c r="LMK1" s="83" t="s">
        <v>710</v>
      </c>
      <c r="LML1" s="83" t="s">
        <v>710</v>
      </c>
      <c r="LMM1" s="83" t="s">
        <v>710</v>
      </c>
      <c r="LMN1" s="83" t="s">
        <v>710</v>
      </c>
      <c r="LMO1" s="83" t="s">
        <v>710</v>
      </c>
      <c r="LMP1" s="83" t="s">
        <v>710</v>
      </c>
      <c r="LMQ1" s="83" t="s">
        <v>710</v>
      </c>
      <c r="LMR1" s="83" t="s">
        <v>710</v>
      </c>
      <c r="LMS1" s="83" t="s">
        <v>710</v>
      </c>
      <c r="LMT1" s="83" t="s">
        <v>710</v>
      </c>
      <c r="LMU1" s="83" t="s">
        <v>710</v>
      </c>
      <c r="LMV1" s="83" t="s">
        <v>710</v>
      </c>
      <c r="LMW1" s="83" t="s">
        <v>710</v>
      </c>
      <c r="LMX1" s="83" t="s">
        <v>710</v>
      </c>
      <c r="LMY1" s="83" t="s">
        <v>710</v>
      </c>
      <c r="LMZ1" s="83" t="s">
        <v>710</v>
      </c>
      <c r="LNA1" s="83" t="s">
        <v>710</v>
      </c>
      <c r="LNB1" s="83" t="s">
        <v>710</v>
      </c>
      <c r="LNC1" s="83" t="s">
        <v>710</v>
      </c>
      <c r="LND1" s="83" t="s">
        <v>710</v>
      </c>
      <c r="LNE1" s="83" t="s">
        <v>710</v>
      </c>
      <c r="LNF1" s="83" t="s">
        <v>710</v>
      </c>
      <c r="LNG1" s="83" t="s">
        <v>710</v>
      </c>
      <c r="LNH1" s="83" t="s">
        <v>710</v>
      </c>
      <c r="LNI1" s="83" t="s">
        <v>710</v>
      </c>
      <c r="LNJ1" s="83" t="s">
        <v>710</v>
      </c>
      <c r="LNK1" s="83" t="s">
        <v>710</v>
      </c>
      <c r="LNL1" s="83" t="s">
        <v>710</v>
      </c>
      <c r="LNM1" s="83" t="s">
        <v>710</v>
      </c>
      <c r="LNN1" s="83" t="s">
        <v>710</v>
      </c>
      <c r="LNO1" s="83" t="s">
        <v>710</v>
      </c>
      <c r="LNP1" s="83" t="s">
        <v>710</v>
      </c>
      <c r="LNQ1" s="83" t="s">
        <v>710</v>
      </c>
      <c r="LNR1" s="83" t="s">
        <v>710</v>
      </c>
      <c r="LNS1" s="83" t="s">
        <v>710</v>
      </c>
      <c r="LNT1" s="83" t="s">
        <v>710</v>
      </c>
      <c r="LNU1" s="83" t="s">
        <v>710</v>
      </c>
      <c r="LNV1" s="83" t="s">
        <v>710</v>
      </c>
      <c r="LNW1" s="83" t="s">
        <v>710</v>
      </c>
      <c r="LNX1" s="83" t="s">
        <v>710</v>
      </c>
      <c r="LNY1" s="83" t="s">
        <v>710</v>
      </c>
      <c r="LNZ1" s="83" t="s">
        <v>710</v>
      </c>
      <c r="LOA1" s="83" t="s">
        <v>710</v>
      </c>
      <c r="LOB1" s="83" t="s">
        <v>710</v>
      </c>
      <c r="LOC1" s="83" t="s">
        <v>710</v>
      </c>
      <c r="LOD1" s="83" t="s">
        <v>710</v>
      </c>
      <c r="LOE1" s="83" t="s">
        <v>710</v>
      </c>
      <c r="LOF1" s="83" t="s">
        <v>710</v>
      </c>
      <c r="LOG1" s="83" t="s">
        <v>710</v>
      </c>
      <c r="LOH1" s="83" t="s">
        <v>710</v>
      </c>
      <c r="LOI1" s="83" t="s">
        <v>710</v>
      </c>
      <c r="LOJ1" s="83" t="s">
        <v>710</v>
      </c>
      <c r="LOK1" s="83" t="s">
        <v>710</v>
      </c>
      <c r="LOL1" s="83" t="s">
        <v>710</v>
      </c>
      <c r="LOM1" s="83" t="s">
        <v>710</v>
      </c>
      <c r="LON1" s="83" t="s">
        <v>710</v>
      </c>
      <c r="LOO1" s="83" t="s">
        <v>710</v>
      </c>
      <c r="LOP1" s="83" t="s">
        <v>710</v>
      </c>
      <c r="LOQ1" s="83" t="s">
        <v>710</v>
      </c>
      <c r="LOR1" s="83" t="s">
        <v>710</v>
      </c>
      <c r="LOS1" s="83" t="s">
        <v>710</v>
      </c>
      <c r="LOT1" s="83" t="s">
        <v>710</v>
      </c>
      <c r="LOU1" s="83" t="s">
        <v>710</v>
      </c>
      <c r="LOV1" s="83" t="s">
        <v>710</v>
      </c>
      <c r="LOW1" s="83" t="s">
        <v>710</v>
      </c>
      <c r="LOX1" s="83" t="s">
        <v>710</v>
      </c>
      <c r="LOY1" s="83" t="s">
        <v>710</v>
      </c>
      <c r="LOZ1" s="83" t="s">
        <v>710</v>
      </c>
      <c r="LPA1" s="83" t="s">
        <v>710</v>
      </c>
      <c r="LPB1" s="83" t="s">
        <v>710</v>
      </c>
      <c r="LPC1" s="83" t="s">
        <v>710</v>
      </c>
      <c r="LPD1" s="83" t="s">
        <v>710</v>
      </c>
      <c r="LPE1" s="83" t="s">
        <v>710</v>
      </c>
      <c r="LPF1" s="83" t="s">
        <v>710</v>
      </c>
      <c r="LPG1" s="83" t="s">
        <v>710</v>
      </c>
      <c r="LPH1" s="83" t="s">
        <v>710</v>
      </c>
      <c r="LPI1" s="83" t="s">
        <v>710</v>
      </c>
      <c r="LPJ1" s="83" t="s">
        <v>710</v>
      </c>
      <c r="LPK1" s="83" t="s">
        <v>710</v>
      </c>
      <c r="LPL1" s="83" t="s">
        <v>710</v>
      </c>
      <c r="LPM1" s="83" t="s">
        <v>710</v>
      </c>
      <c r="LPN1" s="83" t="s">
        <v>710</v>
      </c>
      <c r="LPO1" s="83" t="s">
        <v>710</v>
      </c>
      <c r="LPP1" s="83" t="s">
        <v>710</v>
      </c>
      <c r="LPQ1" s="83" t="s">
        <v>710</v>
      </c>
      <c r="LPR1" s="83" t="s">
        <v>710</v>
      </c>
      <c r="LPS1" s="83" t="s">
        <v>710</v>
      </c>
      <c r="LPT1" s="83" t="s">
        <v>710</v>
      </c>
      <c r="LPU1" s="83" t="s">
        <v>710</v>
      </c>
      <c r="LPV1" s="83" t="s">
        <v>710</v>
      </c>
      <c r="LPW1" s="83" t="s">
        <v>710</v>
      </c>
      <c r="LPX1" s="83" t="s">
        <v>710</v>
      </c>
      <c r="LPY1" s="83" t="s">
        <v>710</v>
      </c>
      <c r="LPZ1" s="83" t="s">
        <v>710</v>
      </c>
      <c r="LQA1" s="83" t="s">
        <v>710</v>
      </c>
      <c r="LQB1" s="83" t="s">
        <v>710</v>
      </c>
      <c r="LQC1" s="83" t="s">
        <v>710</v>
      </c>
      <c r="LQD1" s="83" t="s">
        <v>710</v>
      </c>
      <c r="LQE1" s="83" t="s">
        <v>710</v>
      </c>
      <c r="LQF1" s="83" t="s">
        <v>710</v>
      </c>
      <c r="LQG1" s="83" t="s">
        <v>710</v>
      </c>
      <c r="LQH1" s="83" t="s">
        <v>710</v>
      </c>
      <c r="LQI1" s="83" t="s">
        <v>710</v>
      </c>
      <c r="LQJ1" s="83" t="s">
        <v>710</v>
      </c>
      <c r="LQK1" s="83" t="s">
        <v>710</v>
      </c>
      <c r="LQL1" s="83" t="s">
        <v>710</v>
      </c>
      <c r="LQM1" s="83" t="s">
        <v>710</v>
      </c>
      <c r="LQN1" s="83" t="s">
        <v>710</v>
      </c>
      <c r="LQO1" s="83" t="s">
        <v>710</v>
      </c>
      <c r="LQP1" s="83" t="s">
        <v>710</v>
      </c>
      <c r="LQQ1" s="83" t="s">
        <v>710</v>
      </c>
      <c r="LQR1" s="83" t="s">
        <v>710</v>
      </c>
      <c r="LQS1" s="83" t="s">
        <v>710</v>
      </c>
      <c r="LQT1" s="83" t="s">
        <v>710</v>
      </c>
      <c r="LQU1" s="83" t="s">
        <v>710</v>
      </c>
      <c r="LQV1" s="83" t="s">
        <v>710</v>
      </c>
      <c r="LQW1" s="83" t="s">
        <v>710</v>
      </c>
      <c r="LQX1" s="83" t="s">
        <v>710</v>
      </c>
      <c r="LQY1" s="83" t="s">
        <v>710</v>
      </c>
      <c r="LQZ1" s="83" t="s">
        <v>710</v>
      </c>
      <c r="LRA1" s="83" t="s">
        <v>710</v>
      </c>
      <c r="LRB1" s="83" t="s">
        <v>710</v>
      </c>
      <c r="LRC1" s="83" t="s">
        <v>710</v>
      </c>
      <c r="LRD1" s="83" t="s">
        <v>710</v>
      </c>
      <c r="LRE1" s="83" t="s">
        <v>710</v>
      </c>
      <c r="LRF1" s="83" t="s">
        <v>710</v>
      </c>
      <c r="LRG1" s="83" t="s">
        <v>710</v>
      </c>
      <c r="LRH1" s="83" t="s">
        <v>710</v>
      </c>
      <c r="LRI1" s="83" t="s">
        <v>710</v>
      </c>
      <c r="LRJ1" s="83" t="s">
        <v>710</v>
      </c>
      <c r="LRK1" s="83" t="s">
        <v>710</v>
      </c>
      <c r="LRL1" s="83" t="s">
        <v>710</v>
      </c>
      <c r="LRM1" s="83" t="s">
        <v>710</v>
      </c>
      <c r="LRN1" s="83" t="s">
        <v>710</v>
      </c>
      <c r="LRO1" s="83" t="s">
        <v>710</v>
      </c>
      <c r="LRP1" s="83" t="s">
        <v>710</v>
      </c>
      <c r="LRQ1" s="83" t="s">
        <v>710</v>
      </c>
      <c r="LRR1" s="83" t="s">
        <v>710</v>
      </c>
      <c r="LRS1" s="83" t="s">
        <v>710</v>
      </c>
      <c r="LRT1" s="83" t="s">
        <v>710</v>
      </c>
      <c r="LRU1" s="83" t="s">
        <v>710</v>
      </c>
      <c r="LRV1" s="83" t="s">
        <v>710</v>
      </c>
      <c r="LRW1" s="83" t="s">
        <v>710</v>
      </c>
      <c r="LRX1" s="83" t="s">
        <v>710</v>
      </c>
      <c r="LRY1" s="83" t="s">
        <v>710</v>
      </c>
      <c r="LRZ1" s="83" t="s">
        <v>710</v>
      </c>
      <c r="LSA1" s="83" t="s">
        <v>710</v>
      </c>
      <c r="LSB1" s="83" t="s">
        <v>710</v>
      </c>
      <c r="LSC1" s="83" t="s">
        <v>710</v>
      </c>
      <c r="LSD1" s="83" t="s">
        <v>710</v>
      </c>
      <c r="LSE1" s="83" t="s">
        <v>710</v>
      </c>
      <c r="LSF1" s="83" t="s">
        <v>710</v>
      </c>
      <c r="LSG1" s="83" t="s">
        <v>710</v>
      </c>
      <c r="LSH1" s="83" t="s">
        <v>710</v>
      </c>
      <c r="LSI1" s="83" t="s">
        <v>710</v>
      </c>
      <c r="LSJ1" s="83" t="s">
        <v>710</v>
      </c>
      <c r="LSK1" s="83" t="s">
        <v>710</v>
      </c>
      <c r="LSL1" s="83" t="s">
        <v>710</v>
      </c>
      <c r="LSM1" s="83" t="s">
        <v>710</v>
      </c>
      <c r="LSN1" s="83" t="s">
        <v>710</v>
      </c>
      <c r="LSO1" s="83" t="s">
        <v>710</v>
      </c>
      <c r="LSP1" s="83" t="s">
        <v>710</v>
      </c>
      <c r="LSQ1" s="83" t="s">
        <v>710</v>
      </c>
      <c r="LSR1" s="83" t="s">
        <v>710</v>
      </c>
      <c r="LSS1" s="83" t="s">
        <v>710</v>
      </c>
      <c r="LST1" s="83" t="s">
        <v>710</v>
      </c>
      <c r="LSU1" s="83" t="s">
        <v>710</v>
      </c>
      <c r="LSV1" s="83" t="s">
        <v>710</v>
      </c>
      <c r="LSW1" s="83" t="s">
        <v>710</v>
      </c>
      <c r="LSX1" s="83" t="s">
        <v>710</v>
      </c>
      <c r="LSY1" s="83" t="s">
        <v>710</v>
      </c>
      <c r="LSZ1" s="83" t="s">
        <v>710</v>
      </c>
      <c r="LTA1" s="83" t="s">
        <v>710</v>
      </c>
      <c r="LTB1" s="83" t="s">
        <v>710</v>
      </c>
      <c r="LTC1" s="83" t="s">
        <v>710</v>
      </c>
      <c r="LTD1" s="83" t="s">
        <v>710</v>
      </c>
      <c r="LTE1" s="83" t="s">
        <v>710</v>
      </c>
      <c r="LTF1" s="83" t="s">
        <v>710</v>
      </c>
      <c r="LTG1" s="83" t="s">
        <v>710</v>
      </c>
      <c r="LTH1" s="83" t="s">
        <v>710</v>
      </c>
      <c r="LTI1" s="83" t="s">
        <v>710</v>
      </c>
      <c r="LTJ1" s="83" t="s">
        <v>710</v>
      </c>
      <c r="LTK1" s="83" t="s">
        <v>710</v>
      </c>
      <c r="LTL1" s="83" t="s">
        <v>710</v>
      </c>
      <c r="LTM1" s="83" t="s">
        <v>710</v>
      </c>
      <c r="LTN1" s="83" t="s">
        <v>710</v>
      </c>
      <c r="LTO1" s="83" t="s">
        <v>710</v>
      </c>
      <c r="LTP1" s="83" t="s">
        <v>710</v>
      </c>
      <c r="LTQ1" s="83" t="s">
        <v>710</v>
      </c>
      <c r="LTR1" s="83" t="s">
        <v>710</v>
      </c>
      <c r="LTS1" s="83" t="s">
        <v>710</v>
      </c>
      <c r="LTT1" s="83" t="s">
        <v>710</v>
      </c>
      <c r="LTU1" s="83" t="s">
        <v>710</v>
      </c>
      <c r="LTV1" s="83" t="s">
        <v>710</v>
      </c>
      <c r="LTW1" s="83" t="s">
        <v>710</v>
      </c>
      <c r="LTX1" s="83" t="s">
        <v>710</v>
      </c>
      <c r="LTY1" s="83" t="s">
        <v>710</v>
      </c>
      <c r="LTZ1" s="83" t="s">
        <v>710</v>
      </c>
      <c r="LUA1" s="83" t="s">
        <v>710</v>
      </c>
      <c r="LUB1" s="83" t="s">
        <v>710</v>
      </c>
      <c r="LUC1" s="83" t="s">
        <v>710</v>
      </c>
      <c r="LUD1" s="83" t="s">
        <v>710</v>
      </c>
      <c r="LUE1" s="83" t="s">
        <v>710</v>
      </c>
      <c r="LUF1" s="83" t="s">
        <v>710</v>
      </c>
      <c r="LUG1" s="83" t="s">
        <v>710</v>
      </c>
      <c r="LUH1" s="83" t="s">
        <v>710</v>
      </c>
      <c r="LUI1" s="83" t="s">
        <v>710</v>
      </c>
      <c r="LUJ1" s="83" t="s">
        <v>710</v>
      </c>
      <c r="LUK1" s="83" t="s">
        <v>710</v>
      </c>
      <c r="LUL1" s="83" t="s">
        <v>710</v>
      </c>
      <c r="LUM1" s="83" t="s">
        <v>710</v>
      </c>
      <c r="LUN1" s="83" t="s">
        <v>710</v>
      </c>
      <c r="LUO1" s="83" t="s">
        <v>710</v>
      </c>
      <c r="LUP1" s="83" t="s">
        <v>710</v>
      </c>
      <c r="LUQ1" s="83" t="s">
        <v>710</v>
      </c>
      <c r="LUR1" s="83" t="s">
        <v>710</v>
      </c>
      <c r="LUS1" s="83" t="s">
        <v>710</v>
      </c>
      <c r="LUT1" s="83" t="s">
        <v>710</v>
      </c>
      <c r="LUU1" s="83" t="s">
        <v>710</v>
      </c>
      <c r="LUV1" s="83" t="s">
        <v>710</v>
      </c>
      <c r="LUW1" s="83" t="s">
        <v>710</v>
      </c>
      <c r="LUX1" s="83" t="s">
        <v>710</v>
      </c>
      <c r="LUY1" s="83" t="s">
        <v>710</v>
      </c>
      <c r="LUZ1" s="83" t="s">
        <v>710</v>
      </c>
      <c r="LVA1" s="83" t="s">
        <v>710</v>
      </c>
      <c r="LVB1" s="83" t="s">
        <v>710</v>
      </c>
      <c r="LVC1" s="83" t="s">
        <v>710</v>
      </c>
      <c r="LVD1" s="83" t="s">
        <v>710</v>
      </c>
      <c r="LVE1" s="83" t="s">
        <v>710</v>
      </c>
      <c r="LVF1" s="83" t="s">
        <v>710</v>
      </c>
      <c r="LVG1" s="83" t="s">
        <v>710</v>
      </c>
      <c r="LVH1" s="83" t="s">
        <v>710</v>
      </c>
      <c r="LVI1" s="83" t="s">
        <v>710</v>
      </c>
      <c r="LVJ1" s="83" t="s">
        <v>710</v>
      </c>
      <c r="LVK1" s="83" t="s">
        <v>710</v>
      </c>
      <c r="LVL1" s="83" t="s">
        <v>710</v>
      </c>
      <c r="LVM1" s="83" t="s">
        <v>710</v>
      </c>
      <c r="LVN1" s="83" t="s">
        <v>710</v>
      </c>
      <c r="LVO1" s="83" t="s">
        <v>710</v>
      </c>
      <c r="LVP1" s="83" t="s">
        <v>710</v>
      </c>
      <c r="LVQ1" s="83" t="s">
        <v>710</v>
      </c>
      <c r="LVR1" s="83" t="s">
        <v>710</v>
      </c>
      <c r="LVS1" s="83" t="s">
        <v>710</v>
      </c>
      <c r="LVT1" s="83" t="s">
        <v>710</v>
      </c>
      <c r="LVU1" s="83" t="s">
        <v>710</v>
      </c>
      <c r="LVV1" s="83" t="s">
        <v>710</v>
      </c>
      <c r="LVW1" s="83" t="s">
        <v>710</v>
      </c>
      <c r="LVX1" s="83" t="s">
        <v>710</v>
      </c>
      <c r="LVY1" s="83" t="s">
        <v>710</v>
      </c>
      <c r="LVZ1" s="83" t="s">
        <v>710</v>
      </c>
      <c r="LWA1" s="83" t="s">
        <v>710</v>
      </c>
      <c r="LWB1" s="83" t="s">
        <v>710</v>
      </c>
      <c r="LWC1" s="83" t="s">
        <v>710</v>
      </c>
      <c r="LWD1" s="83" t="s">
        <v>710</v>
      </c>
      <c r="LWE1" s="83" t="s">
        <v>710</v>
      </c>
      <c r="LWF1" s="83" t="s">
        <v>710</v>
      </c>
      <c r="LWG1" s="83" t="s">
        <v>710</v>
      </c>
      <c r="LWH1" s="83" t="s">
        <v>710</v>
      </c>
      <c r="LWI1" s="83" t="s">
        <v>710</v>
      </c>
      <c r="LWJ1" s="83" t="s">
        <v>710</v>
      </c>
      <c r="LWK1" s="83" t="s">
        <v>710</v>
      </c>
      <c r="LWL1" s="83" t="s">
        <v>710</v>
      </c>
      <c r="LWM1" s="83" t="s">
        <v>710</v>
      </c>
      <c r="LWN1" s="83" t="s">
        <v>710</v>
      </c>
      <c r="LWO1" s="83" t="s">
        <v>710</v>
      </c>
      <c r="LWP1" s="83" t="s">
        <v>710</v>
      </c>
      <c r="LWQ1" s="83" t="s">
        <v>710</v>
      </c>
      <c r="LWR1" s="83" t="s">
        <v>710</v>
      </c>
      <c r="LWS1" s="83" t="s">
        <v>710</v>
      </c>
      <c r="LWT1" s="83" t="s">
        <v>710</v>
      </c>
      <c r="LWU1" s="83" t="s">
        <v>710</v>
      </c>
      <c r="LWV1" s="83" t="s">
        <v>710</v>
      </c>
      <c r="LWW1" s="83" t="s">
        <v>710</v>
      </c>
      <c r="LWX1" s="83" t="s">
        <v>710</v>
      </c>
      <c r="LWY1" s="83" t="s">
        <v>710</v>
      </c>
      <c r="LWZ1" s="83" t="s">
        <v>710</v>
      </c>
      <c r="LXA1" s="83" t="s">
        <v>710</v>
      </c>
      <c r="LXB1" s="83" t="s">
        <v>710</v>
      </c>
      <c r="LXC1" s="83" t="s">
        <v>710</v>
      </c>
      <c r="LXD1" s="83" t="s">
        <v>710</v>
      </c>
      <c r="LXE1" s="83" t="s">
        <v>710</v>
      </c>
      <c r="LXF1" s="83" t="s">
        <v>710</v>
      </c>
      <c r="LXG1" s="83" t="s">
        <v>710</v>
      </c>
      <c r="LXH1" s="83" t="s">
        <v>710</v>
      </c>
      <c r="LXI1" s="83" t="s">
        <v>710</v>
      </c>
      <c r="LXJ1" s="83" t="s">
        <v>710</v>
      </c>
      <c r="LXK1" s="83" t="s">
        <v>710</v>
      </c>
      <c r="LXL1" s="83" t="s">
        <v>710</v>
      </c>
      <c r="LXM1" s="83" t="s">
        <v>710</v>
      </c>
      <c r="LXN1" s="83" t="s">
        <v>710</v>
      </c>
      <c r="LXO1" s="83" t="s">
        <v>710</v>
      </c>
      <c r="LXP1" s="83" t="s">
        <v>710</v>
      </c>
      <c r="LXQ1" s="83" t="s">
        <v>710</v>
      </c>
      <c r="LXR1" s="83" t="s">
        <v>710</v>
      </c>
      <c r="LXS1" s="83" t="s">
        <v>710</v>
      </c>
      <c r="LXT1" s="83" t="s">
        <v>710</v>
      </c>
      <c r="LXU1" s="83" t="s">
        <v>710</v>
      </c>
      <c r="LXV1" s="83" t="s">
        <v>710</v>
      </c>
      <c r="LXW1" s="83" t="s">
        <v>710</v>
      </c>
      <c r="LXX1" s="83" t="s">
        <v>710</v>
      </c>
      <c r="LXY1" s="83" t="s">
        <v>710</v>
      </c>
      <c r="LXZ1" s="83" t="s">
        <v>710</v>
      </c>
      <c r="LYA1" s="83" t="s">
        <v>710</v>
      </c>
      <c r="LYB1" s="83" t="s">
        <v>710</v>
      </c>
      <c r="LYC1" s="83" t="s">
        <v>710</v>
      </c>
      <c r="LYD1" s="83" t="s">
        <v>710</v>
      </c>
      <c r="LYE1" s="83" t="s">
        <v>710</v>
      </c>
      <c r="LYF1" s="83" t="s">
        <v>710</v>
      </c>
      <c r="LYG1" s="83" t="s">
        <v>710</v>
      </c>
      <c r="LYH1" s="83" t="s">
        <v>710</v>
      </c>
      <c r="LYI1" s="83" t="s">
        <v>710</v>
      </c>
      <c r="LYJ1" s="83" t="s">
        <v>710</v>
      </c>
      <c r="LYK1" s="83" t="s">
        <v>710</v>
      </c>
      <c r="LYL1" s="83" t="s">
        <v>710</v>
      </c>
      <c r="LYM1" s="83" t="s">
        <v>710</v>
      </c>
      <c r="LYN1" s="83" t="s">
        <v>710</v>
      </c>
      <c r="LYO1" s="83" t="s">
        <v>710</v>
      </c>
      <c r="LYP1" s="83" t="s">
        <v>710</v>
      </c>
      <c r="LYQ1" s="83" t="s">
        <v>710</v>
      </c>
      <c r="LYR1" s="83" t="s">
        <v>710</v>
      </c>
      <c r="LYS1" s="83" t="s">
        <v>710</v>
      </c>
      <c r="LYT1" s="83" t="s">
        <v>710</v>
      </c>
      <c r="LYU1" s="83" t="s">
        <v>710</v>
      </c>
      <c r="LYV1" s="83" t="s">
        <v>710</v>
      </c>
      <c r="LYW1" s="83" t="s">
        <v>710</v>
      </c>
      <c r="LYX1" s="83" t="s">
        <v>710</v>
      </c>
      <c r="LYY1" s="83" t="s">
        <v>710</v>
      </c>
      <c r="LYZ1" s="83" t="s">
        <v>710</v>
      </c>
      <c r="LZA1" s="83" t="s">
        <v>710</v>
      </c>
      <c r="LZB1" s="83" t="s">
        <v>710</v>
      </c>
      <c r="LZC1" s="83" t="s">
        <v>710</v>
      </c>
      <c r="LZD1" s="83" t="s">
        <v>710</v>
      </c>
      <c r="LZE1" s="83" t="s">
        <v>710</v>
      </c>
      <c r="LZF1" s="83" t="s">
        <v>710</v>
      </c>
      <c r="LZG1" s="83" t="s">
        <v>710</v>
      </c>
      <c r="LZH1" s="83" t="s">
        <v>710</v>
      </c>
      <c r="LZI1" s="83" t="s">
        <v>710</v>
      </c>
      <c r="LZJ1" s="83" t="s">
        <v>710</v>
      </c>
      <c r="LZK1" s="83" t="s">
        <v>710</v>
      </c>
      <c r="LZL1" s="83" t="s">
        <v>710</v>
      </c>
      <c r="LZM1" s="83" t="s">
        <v>710</v>
      </c>
      <c r="LZN1" s="83" t="s">
        <v>710</v>
      </c>
      <c r="LZO1" s="83" t="s">
        <v>710</v>
      </c>
      <c r="LZP1" s="83" t="s">
        <v>710</v>
      </c>
      <c r="LZQ1" s="83" t="s">
        <v>710</v>
      </c>
      <c r="LZR1" s="83" t="s">
        <v>710</v>
      </c>
      <c r="LZS1" s="83" t="s">
        <v>710</v>
      </c>
      <c r="LZT1" s="83" t="s">
        <v>710</v>
      </c>
      <c r="LZU1" s="83" t="s">
        <v>710</v>
      </c>
      <c r="LZV1" s="83" t="s">
        <v>710</v>
      </c>
      <c r="LZW1" s="83" t="s">
        <v>710</v>
      </c>
      <c r="LZX1" s="83" t="s">
        <v>710</v>
      </c>
      <c r="LZY1" s="83" t="s">
        <v>710</v>
      </c>
      <c r="LZZ1" s="83" t="s">
        <v>710</v>
      </c>
      <c r="MAA1" s="83" t="s">
        <v>710</v>
      </c>
      <c r="MAB1" s="83" t="s">
        <v>710</v>
      </c>
      <c r="MAC1" s="83" t="s">
        <v>710</v>
      </c>
      <c r="MAD1" s="83" t="s">
        <v>710</v>
      </c>
      <c r="MAE1" s="83" t="s">
        <v>710</v>
      </c>
      <c r="MAF1" s="83" t="s">
        <v>710</v>
      </c>
      <c r="MAG1" s="83" t="s">
        <v>710</v>
      </c>
      <c r="MAH1" s="83" t="s">
        <v>710</v>
      </c>
      <c r="MAI1" s="83" t="s">
        <v>710</v>
      </c>
      <c r="MAJ1" s="83" t="s">
        <v>710</v>
      </c>
      <c r="MAK1" s="83" t="s">
        <v>710</v>
      </c>
      <c r="MAL1" s="83" t="s">
        <v>710</v>
      </c>
      <c r="MAM1" s="83" t="s">
        <v>710</v>
      </c>
      <c r="MAN1" s="83" t="s">
        <v>710</v>
      </c>
      <c r="MAO1" s="83" t="s">
        <v>710</v>
      </c>
      <c r="MAP1" s="83" t="s">
        <v>710</v>
      </c>
      <c r="MAQ1" s="83" t="s">
        <v>710</v>
      </c>
      <c r="MAR1" s="83" t="s">
        <v>710</v>
      </c>
      <c r="MAS1" s="83" t="s">
        <v>710</v>
      </c>
      <c r="MAT1" s="83" t="s">
        <v>710</v>
      </c>
      <c r="MAU1" s="83" t="s">
        <v>710</v>
      </c>
      <c r="MAV1" s="83" t="s">
        <v>710</v>
      </c>
      <c r="MAW1" s="83" t="s">
        <v>710</v>
      </c>
      <c r="MAX1" s="83" t="s">
        <v>710</v>
      </c>
      <c r="MAY1" s="83" t="s">
        <v>710</v>
      </c>
      <c r="MAZ1" s="83" t="s">
        <v>710</v>
      </c>
      <c r="MBA1" s="83" t="s">
        <v>710</v>
      </c>
      <c r="MBB1" s="83" t="s">
        <v>710</v>
      </c>
      <c r="MBC1" s="83" t="s">
        <v>710</v>
      </c>
      <c r="MBD1" s="83" t="s">
        <v>710</v>
      </c>
      <c r="MBE1" s="83" t="s">
        <v>710</v>
      </c>
      <c r="MBF1" s="83" t="s">
        <v>710</v>
      </c>
      <c r="MBG1" s="83" t="s">
        <v>710</v>
      </c>
      <c r="MBH1" s="83" t="s">
        <v>710</v>
      </c>
      <c r="MBI1" s="83" t="s">
        <v>710</v>
      </c>
      <c r="MBJ1" s="83" t="s">
        <v>710</v>
      </c>
      <c r="MBK1" s="83" t="s">
        <v>710</v>
      </c>
      <c r="MBL1" s="83" t="s">
        <v>710</v>
      </c>
      <c r="MBM1" s="83" t="s">
        <v>710</v>
      </c>
      <c r="MBN1" s="83" t="s">
        <v>710</v>
      </c>
      <c r="MBO1" s="83" t="s">
        <v>710</v>
      </c>
      <c r="MBP1" s="83" t="s">
        <v>710</v>
      </c>
      <c r="MBQ1" s="83" t="s">
        <v>710</v>
      </c>
      <c r="MBR1" s="83" t="s">
        <v>710</v>
      </c>
      <c r="MBS1" s="83" t="s">
        <v>710</v>
      </c>
      <c r="MBT1" s="83" t="s">
        <v>710</v>
      </c>
      <c r="MBU1" s="83" t="s">
        <v>710</v>
      </c>
      <c r="MBV1" s="83" t="s">
        <v>710</v>
      </c>
      <c r="MBW1" s="83" t="s">
        <v>710</v>
      </c>
      <c r="MBX1" s="83" t="s">
        <v>710</v>
      </c>
      <c r="MBY1" s="83" t="s">
        <v>710</v>
      </c>
      <c r="MBZ1" s="83" t="s">
        <v>710</v>
      </c>
      <c r="MCA1" s="83" t="s">
        <v>710</v>
      </c>
      <c r="MCB1" s="83" t="s">
        <v>710</v>
      </c>
      <c r="MCC1" s="83" t="s">
        <v>710</v>
      </c>
      <c r="MCD1" s="83" t="s">
        <v>710</v>
      </c>
      <c r="MCE1" s="83" t="s">
        <v>710</v>
      </c>
      <c r="MCF1" s="83" t="s">
        <v>710</v>
      </c>
      <c r="MCG1" s="83" t="s">
        <v>710</v>
      </c>
      <c r="MCH1" s="83" t="s">
        <v>710</v>
      </c>
      <c r="MCI1" s="83" t="s">
        <v>710</v>
      </c>
      <c r="MCJ1" s="83" t="s">
        <v>710</v>
      </c>
      <c r="MCK1" s="83" t="s">
        <v>710</v>
      </c>
      <c r="MCL1" s="83" t="s">
        <v>710</v>
      </c>
      <c r="MCM1" s="83" t="s">
        <v>710</v>
      </c>
      <c r="MCN1" s="83" t="s">
        <v>710</v>
      </c>
      <c r="MCO1" s="83" t="s">
        <v>710</v>
      </c>
      <c r="MCP1" s="83" t="s">
        <v>710</v>
      </c>
      <c r="MCQ1" s="83" t="s">
        <v>710</v>
      </c>
      <c r="MCR1" s="83" t="s">
        <v>710</v>
      </c>
      <c r="MCS1" s="83" t="s">
        <v>710</v>
      </c>
      <c r="MCT1" s="83" t="s">
        <v>710</v>
      </c>
      <c r="MCU1" s="83" t="s">
        <v>710</v>
      </c>
      <c r="MCV1" s="83" t="s">
        <v>710</v>
      </c>
      <c r="MCW1" s="83" t="s">
        <v>710</v>
      </c>
      <c r="MCX1" s="83" t="s">
        <v>710</v>
      </c>
      <c r="MCY1" s="83" t="s">
        <v>710</v>
      </c>
      <c r="MCZ1" s="83" t="s">
        <v>710</v>
      </c>
      <c r="MDA1" s="83" t="s">
        <v>710</v>
      </c>
      <c r="MDB1" s="83" t="s">
        <v>710</v>
      </c>
      <c r="MDC1" s="83" t="s">
        <v>710</v>
      </c>
      <c r="MDD1" s="83" t="s">
        <v>710</v>
      </c>
      <c r="MDE1" s="83" t="s">
        <v>710</v>
      </c>
      <c r="MDF1" s="83" t="s">
        <v>710</v>
      </c>
      <c r="MDG1" s="83" t="s">
        <v>710</v>
      </c>
      <c r="MDH1" s="83" t="s">
        <v>710</v>
      </c>
      <c r="MDI1" s="83" t="s">
        <v>710</v>
      </c>
      <c r="MDJ1" s="83" t="s">
        <v>710</v>
      </c>
      <c r="MDK1" s="83" t="s">
        <v>710</v>
      </c>
      <c r="MDL1" s="83" t="s">
        <v>710</v>
      </c>
      <c r="MDM1" s="83" t="s">
        <v>710</v>
      </c>
      <c r="MDN1" s="83" t="s">
        <v>710</v>
      </c>
      <c r="MDO1" s="83" t="s">
        <v>710</v>
      </c>
      <c r="MDP1" s="83" t="s">
        <v>710</v>
      </c>
      <c r="MDQ1" s="83" t="s">
        <v>710</v>
      </c>
      <c r="MDR1" s="83" t="s">
        <v>710</v>
      </c>
      <c r="MDS1" s="83" t="s">
        <v>710</v>
      </c>
      <c r="MDT1" s="83" t="s">
        <v>710</v>
      </c>
      <c r="MDU1" s="83" t="s">
        <v>710</v>
      </c>
      <c r="MDV1" s="83" t="s">
        <v>710</v>
      </c>
      <c r="MDW1" s="83" t="s">
        <v>710</v>
      </c>
      <c r="MDX1" s="83" t="s">
        <v>710</v>
      </c>
      <c r="MDY1" s="83" t="s">
        <v>710</v>
      </c>
      <c r="MDZ1" s="83" t="s">
        <v>710</v>
      </c>
      <c r="MEA1" s="83" t="s">
        <v>710</v>
      </c>
      <c r="MEB1" s="83" t="s">
        <v>710</v>
      </c>
      <c r="MEC1" s="83" t="s">
        <v>710</v>
      </c>
      <c r="MED1" s="83" t="s">
        <v>710</v>
      </c>
      <c r="MEE1" s="83" t="s">
        <v>710</v>
      </c>
      <c r="MEF1" s="83" t="s">
        <v>710</v>
      </c>
      <c r="MEG1" s="83" t="s">
        <v>710</v>
      </c>
      <c r="MEH1" s="83" t="s">
        <v>710</v>
      </c>
      <c r="MEI1" s="83" t="s">
        <v>710</v>
      </c>
      <c r="MEJ1" s="83" t="s">
        <v>710</v>
      </c>
      <c r="MEK1" s="83" t="s">
        <v>710</v>
      </c>
      <c r="MEL1" s="83" t="s">
        <v>710</v>
      </c>
      <c r="MEM1" s="83" t="s">
        <v>710</v>
      </c>
      <c r="MEN1" s="83" t="s">
        <v>710</v>
      </c>
      <c r="MEO1" s="83" t="s">
        <v>710</v>
      </c>
      <c r="MEP1" s="83" t="s">
        <v>710</v>
      </c>
      <c r="MEQ1" s="83" t="s">
        <v>710</v>
      </c>
      <c r="MER1" s="83" t="s">
        <v>710</v>
      </c>
      <c r="MES1" s="83" t="s">
        <v>710</v>
      </c>
      <c r="MET1" s="83" t="s">
        <v>710</v>
      </c>
      <c r="MEU1" s="83" t="s">
        <v>710</v>
      </c>
      <c r="MEV1" s="83" t="s">
        <v>710</v>
      </c>
      <c r="MEW1" s="83" t="s">
        <v>710</v>
      </c>
      <c r="MEX1" s="83" t="s">
        <v>710</v>
      </c>
      <c r="MEY1" s="83" t="s">
        <v>710</v>
      </c>
      <c r="MEZ1" s="83" t="s">
        <v>710</v>
      </c>
      <c r="MFA1" s="83" t="s">
        <v>710</v>
      </c>
      <c r="MFB1" s="83" t="s">
        <v>710</v>
      </c>
      <c r="MFC1" s="83" t="s">
        <v>710</v>
      </c>
      <c r="MFD1" s="83" t="s">
        <v>710</v>
      </c>
      <c r="MFE1" s="83" t="s">
        <v>710</v>
      </c>
      <c r="MFF1" s="83" t="s">
        <v>710</v>
      </c>
      <c r="MFG1" s="83" t="s">
        <v>710</v>
      </c>
      <c r="MFH1" s="83" t="s">
        <v>710</v>
      </c>
      <c r="MFI1" s="83" t="s">
        <v>710</v>
      </c>
      <c r="MFJ1" s="83" t="s">
        <v>710</v>
      </c>
      <c r="MFK1" s="83" t="s">
        <v>710</v>
      </c>
      <c r="MFL1" s="83" t="s">
        <v>710</v>
      </c>
      <c r="MFM1" s="83" t="s">
        <v>710</v>
      </c>
      <c r="MFN1" s="83" t="s">
        <v>710</v>
      </c>
      <c r="MFO1" s="83" t="s">
        <v>710</v>
      </c>
      <c r="MFP1" s="83" t="s">
        <v>710</v>
      </c>
      <c r="MFQ1" s="83" t="s">
        <v>710</v>
      </c>
      <c r="MFR1" s="83" t="s">
        <v>710</v>
      </c>
      <c r="MFS1" s="83" t="s">
        <v>710</v>
      </c>
      <c r="MFT1" s="83" t="s">
        <v>710</v>
      </c>
      <c r="MFU1" s="83" t="s">
        <v>710</v>
      </c>
      <c r="MFV1" s="83" t="s">
        <v>710</v>
      </c>
      <c r="MFW1" s="83" t="s">
        <v>710</v>
      </c>
      <c r="MFX1" s="83" t="s">
        <v>710</v>
      </c>
      <c r="MFY1" s="83" t="s">
        <v>710</v>
      </c>
      <c r="MFZ1" s="83" t="s">
        <v>710</v>
      </c>
      <c r="MGA1" s="83" t="s">
        <v>710</v>
      </c>
      <c r="MGB1" s="83" t="s">
        <v>710</v>
      </c>
      <c r="MGC1" s="83" t="s">
        <v>710</v>
      </c>
      <c r="MGD1" s="83" t="s">
        <v>710</v>
      </c>
      <c r="MGE1" s="83" t="s">
        <v>710</v>
      </c>
      <c r="MGF1" s="83" t="s">
        <v>710</v>
      </c>
      <c r="MGG1" s="83" t="s">
        <v>710</v>
      </c>
      <c r="MGH1" s="83" t="s">
        <v>710</v>
      </c>
      <c r="MGI1" s="83" t="s">
        <v>710</v>
      </c>
      <c r="MGJ1" s="83" t="s">
        <v>710</v>
      </c>
      <c r="MGK1" s="83" t="s">
        <v>710</v>
      </c>
      <c r="MGL1" s="83" t="s">
        <v>710</v>
      </c>
      <c r="MGM1" s="83" t="s">
        <v>710</v>
      </c>
      <c r="MGN1" s="83" t="s">
        <v>710</v>
      </c>
      <c r="MGO1" s="83" t="s">
        <v>710</v>
      </c>
      <c r="MGP1" s="83" t="s">
        <v>710</v>
      </c>
      <c r="MGQ1" s="83" t="s">
        <v>710</v>
      </c>
      <c r="MGR1" s="83" t="s">
        <v>710</v>
      </c>
      <c r="MGS1" s="83" t="s">
        <v>710</v>
      </c>
      <c r="MGT1" s="83" t="s">
        <v>710</v>
      </c>
      <c r="MGU1" s="83" t="s">
        <v>710</v>
      </c>
      <c r="MGV1" s="83" t="s">
        <v>710</v>
      </c>
      <c r="MGW1" s="83" t="s">
        <v>710</v>
      </c>
      <c r="MGX1" s="83" t="s">
        <v>710</v>
      </c>
      <c r="MGY1" s="83" t="s">
        <v>710</v>
      </c>
      <c r="MGZ1" s="83" t="s">
        <v>710</v>
      </c>
      <c r="MHA1" s="83" t="s">
        <v>710</v>
      </c>
      <c r="MHB1" s="83" t="s">
        <v>710</v>
      </c>
      <c r="MHC1" s="83" t="s">
        <v>710</v>
      </c>
      <c r="MHD1" s="83" t="s">
        <v>710</v>
      </c>
      <c r="MHE1" s="83" t="s">
        <v>710</v>
      </c>
      <c r="MHF1" s="83" t="s">
        <v>710</v>
      </c>
      <c r="MHG1" s="83" t="s">
        <v>710</v>
      </c>
      <c r="MHH1" s="83" t="s">
        <v>710</v>
      </c>
      <c r="MHI1" s="83" t="s">
        <v>710</v>
      </c>
      <c r="MHJ1" s="83" t="s">
        <v>710</v>
      </c>
      <c r="MHK1" s="83" t="s">
        <v>710</v>
      </c>
      <c r="MHL1" s="83" t="s">
        <v>710</v>
      </c>
      <c r="MHM1" s="83" t="s">
        <v>710</v>
      </c>
      <c r="MHN1" s="83" t="s">
        <v>710</v>
      </c>
      <c r="MHO1" s="83" t="s">
        <v>710</v>
      </c>
      <c r="MHP1" s="83" t="s">
        <v>710</v>
      </c>
      <c r="MHQ1" s="83" t="s">
        <v>710</v>
      </c>
      <c r="MHR1" s="83" t="s">
        <v>710</v>
      </c>
      <c r="MHS1" s="83" t="s">
        <v>710</v>
      </c>
      <c r="MHT1" s="83" t="s">
        <v>710</v>
      </c>
      <c r="MHU1" s="83" t="s">
        <v>710</v>
      </c>
      <c r="MHV1" s="83" t="s">
        <v>710</v>
      </c>
      <c r="MHW1" s="83" t="s">
        <v>710</v>
      </c>
      <c r="MHX1" s="83" t="s">
        <v>710</v>
      </c>
      <c r="MHY1" s="83" t="s">
        <v>710</v>
      </c>
      <c r="MHZ1" s="83" t="s">
        <v>710</v>
      </c>
      <c r="MIA1" s="83" t="s">
        <v>710</v>
      </c>
      <c r="MIB1" s="83" t="s">
        <v>710</v>
      </c>
      <c r="MIC1" s="83" t="s">
        <v>710</v>
      </c>
      <c r="MID1" s="83" t="s">
        <v>710</v>
      </c>
      <c r="MIE1" s="83" t="s">
        <v>710</v>
      </c>
      <c r="MIF1" s="83" t="s">
        <v>710</v>
      </c>
      <c r="MIG1" s="83" t="s">
        <v>710</v>
      </c>
      <c r="MIH1" s="83" t="s">
        <v>710</v>
      </c>
      <c r="MII1" s="83" t="s">
        <v>710</v>
      </c>
      <c r="MIJ1" s="83" t="s">
        <v>710</v>
      </c>
      <c r="MIK1" s="83" t="s">
        <v>710</v>
      </c>
      <c r="MIL1" s="83" t="s">
        <v>710</v>
      </c>
      <c r="MIM1" s="83" t="s">
        <v>710</v>
      </c>
      <c r="MIN1" s="83" t="s">
        <v>710</v>
      </c>
      <c r="MIO1" s="83" t="s">
        <v>710</v>
      </c>
      <c r="MIP1" s="83" t="s">
        <v>710</v>
      </c>
      <c r="MIQ1" s="83" t="s">
        <v>710</v>
      </c>
      <c r="MIR1" s="83" t="s">
        <v>710</v>
      </c>
      <c r="MIS1" s="83" t="s">
        <v>710</v>
      </c>
      <c r="MIT1" s="83" t="s">
        <v>710</v>
      </c>
      <c r="MIU1" s="83" t="s">
        <v>710</v>
      </c>
      <c r="MIV1" s="83" t="s">
        <v>710</v>
      </c>
      <c r="MIW1" s="83" t="s">
        <v>710</v>
      </c>
      <c r="MIX1" s="83" t="s">
        <v>710</v>
      </c>
      <c r="MIY1" s="83" t="s">
        <v>710</v>
      </c>
      <c r="MIZ1" s="83" t="s">
        <v>710</v>
      </c>
      <c r="MJA1" s="83" t="s">
        <v>710</v>
      </c>
      <c r="MJB1" s="83" t="s">
        <v>710</v>
      </c>
      <c r="MJC1" s="83" t="s">
        <v>710</v>
      </c>
      <c r="MJD1" s="83" t="s">
        <v>710</v>
      </c>
      <c r="MJE1" s="83" t="s">
        <v>710</v>
      </c>
      <c r="MJF1" s="83" t="s">
        <v>710</v>
      </c>
      <c r="MJG1" s="83" t="s">
        <v>710</v>
      </c>
      <c r="MJH1" s="83" t="s">
        <v>710</v>
      </c>
      <c r="MJI1" s="83" t="s">
        <v>710</v>
      </c>
      <c r="MJJ1" s="83" t="s">
        <v>710</v>
      </c>
      <c r="MJK1" s="83" t="s">
        <v>710</v>
      </c>
      <c r="MJL1" s="83" t="s">
        <v>710</v>
      </c>
      <c r="MJM1" s="83" t="s">
        <v>710</v>
      </c>
      <c r="MJN1" s="83" t="s">
        <v>710</v>
      </c>
      <c r="MJO1" s="83" t="s">
        <v>710</v>
      </c>
      <c r="MJP1" s="83" t="s">
        <v>710</v>
      </c>
      <c r="MJQ1" s="83" t="s">
        <v>710</v>
      </c>
      <c r="MJR1" s="83" t="s">
        <v>710</v>
      </c>
      <c r="MJS1" s="83" t="s">
        <v>710</v>
      </c>
      <c r="MJT1" s="83" t="s">
        <v>710</v>
      </c>
      <c r="MJU1" s="83" t="s">
        <v>710</v>
      </c>
      <c r="MJV1" s="83" t="s">
        <v>710</v>
      </c>
      <c r="MJW1" s="83" t="s">
        <v>710</v>
      </c>
      <c r="MJX1" s="83" t="s">
        <v>710</v>
      </c>
      <c r="MJY1" s="83" t="s">
        <v>710</v>
      </c>
      <c r="MJZ1" s="83" t="s">
        <v>710</v>
      </c>
      <c r="MKA1" s="83" t="s">
        <v>710</v>
      </c>
      <c r="MKB1" s="83" t="s">
        <v>710</v>
      </c>
      <c r="MKC1" s="83" t="s">
        <v>710</v>
      </c>
      <c r="MKD1" s="83" t="s">
        <v>710</v>
      </c>
      <c r="MKE1" s="83" t="s">
        <v>710</v>
      </c>
      <c r="MKF1" s="83" t="s">
        <v>710</v>
      </c>
      <c r="MKG1" s="83" t="s">
        <v>710</v>
      </c>
      <c r="MKH1" s="83" t="s">
        <v>710</v>
      </c>
      <c r="MKI1" s="83" t="s">
        <v>710</v>
      </c>
      <c r="MKJ1" s="83" t="s">
        <v>710</v>
      </c>
      <c r="MKK1" s="83" t="s">
        <v>710</v>
      </c>
      <c r="MKL1" s="83" t="s">
        <v>710</v>
      </c>
      <c r="MKM1" s="83" t="s">
        <v>710</v>
      </c>
      <c r="MKN1" s="83" t="s">
        <v>710</v>
      </c>
      <c r="MKO1" s="83" t="s">
        <v>710</v>
      </c>
      <c r="MKP1" s="83" t="s">
        <v>710</v>
      </c>
      <c r="MKQ1" s="83" t="s">
        <v>710</v>
      </c>
      <c r="MKR1" s="83" t="s">
        <v>710</v>
      </c>
      <c r="MKS1" s="83" t="s">
        <v>710</v>
      </c>
      <c r="MKT1" s="83" t="s">
        <v>710</v>
      </c>
      <c r="MKU1" s="83" t="s">
        <v>710</v>
      </c>
      <c r="MKV1" s="83" t="s">
        <v>710</v>
      </c>
      <c r="MKW1" s="83" t="s">
        <v>710</v>
      </c>
      <c r="MKX1" s="83" t="s">
        <v>710</v>
      </c>
      <c r="MKY1" s="83" t="s">
        <v>710</v>
      </c>
      <c r="MKZ1" s="83" t="s">
        <v>710</v>
      </c>
      <c r="MLA1" s="83" t="s">
        <v>710</v>
      </c>
      <c r="MLB1" s="83" t="s">
        <v>710</v>
      </c>
      <c r="MLC1" s="83" t="s">
        <v>710</v>
      </c>
      <c r="MLD1" s="83" t="s">
        <v>710</v>
      </c>
      <c r="MLE1" s="83" t="s">
        <v>710</v>
      </c>
      <c r="MLF1" s="83" t="s">
        <v>710</v>
      </c>
      <c r="MLG1" s="83" t="s">
        <v>710</v>
      </c>
      <c r="MLH1" s="83" t="s">
        <v>710</v>
      </c>
      <c r="MLI1" s="83" t="s">
        <v>710</v>
      </c>
      <c r="MLJ1" s="83" t="s">
        <v>710</v>
      </c>
      <c r="MLK1" s="83" t="s">
        <v>710</v>
      </c>
      <c r="MLL1" s="83" t="s">
        <v>710</v>
      </c>
      <c r="MLM1" s="83" t="s">
        <v>710</v>
      </c>
      <c r="MLN1" s="83" t="s">
        <v>710</v>
      </c>
      <c r="MLO1" s="83" t="s">
        <v>710</v>
      </c>
      <c r="MLP1" s="83" t="s">
        <v>710</v>
      </c>
      <c r="MLQ1" s="83" t="s">
        <v>710</v>
      </c>
      <c r="MLR1" s="83" t="s">
        <v>710</v>
      </c>
      <c r="MLS1" s="83" t="s">
        <v>710</v>
      </c>
      <c r="MLT1" s="83" t="s">
        <v>710</v>
      </c>
      <c r="MLU1" s="83" t="s">
        <v>710</v>
      </c>
      <c r="MLV1" s="83" t="s">
        <v>710</v>
      </c>
      <c r="MLW1" s="83" t="s">
        <v>710</v>
      </c>
      <c r="MLX1" s="83" t="s">
        <v>710</v>
      </c>
      <c r="MLY1" s="83" t="s">
        <v>710</v>
      </c>
      <c r="MLZ1" s="83" t="s">
        <v>710</v>
      </c>
      <c r="MMA1" s="83" t="s">
        <v>710</v>
      </c>
      <c r="MMB1" s="83" t="s">
        <v>710</v>
      </c>
      <c r="MMC1" s="83" t="s">
        <v>710</v>
      </c>
      <c r="MMD1" s="83" t="s">
        <v>710</v>
      </c>
      <c r="MME1" s="83" t="s">
        <v>710</v>
      </c>
      <c r="MMF1" s="83" t="s">
        <v>710</v>
      </c>
      <c r="MMG1" s="83" t="s">
        <v>710</v>
      </c>
      <c r="MMH1" s="83" t="s">
        <v>710</v>
      </c>
      <c r="MMI1" s="83" t="s">
        <v>710</v>
      </c>
      <c r="MMJ1" s="83" t="s">
        <v>710</v>
      </c>
      <c r="MMK1" s="83" t="s">
        <v>710</v>
      </c>
      <c r="MML1" s="83" t="s">
        <v>710</v>
      </c>
      <c r="MMM1" s="83" t="s">
        <v>710</v>
      </c>
      <c r="MMN1" s="83" t="s">
        <v>710</v>
      </c>
      <c r="MMO1" s="83" t="s">
        <v>710</v>
      </c>
      <c r="MMP1" s="83" t="s">
        <v>710</v>
      </c>
      <c r="MMQ1" s="83" t="s">
        <v>710</v>
      </c>
      <c r="MMR1" s="83" t="s">
        <v>710</v>
      </c>
      <c r="MMS1" s="83" t="s">
        <v>710</v>
      </c>
      <c r="MMT1" s="83" t="s">
        <v>710</v>
      </c>
      <c r="MMU1" s="83" t="s">
        <v>710</v>
      </c>
      <c r="MMV1" s="83" t="s">
        <v>710</v>
      </c>
      <c r="MMW1" s="83" t="s">
        <v>710</v>
      </c>
      <c r="MMX1" s="83" t="s">
        <v>710</v>
      </c>
      <c r="MMY1" s="83" t="s">
        <v>710</v>
      </c>
      <c r="MMZ1" s="83" t="s">
        <v>710</v>
      </c>
      <c r="MNA1" s="83" t="s">
        <v>710</v>
      </c>
      <c r="MNB1" s="83" t="s">
        <v>710</v>
      </c>
      <c r="MNC1" s="83" t="s">
        <v>710</v>
      </c>
      <c r="MND1" s="83" t="s">
        <v>710</v>
      </c>
      <c r="MNE1" s="83" t="s">
        <v>710</v>
      </c>
      <c r="MNF1" s="83" t="s">
        <v>710</v>
      </c>
      <c r="MNG1" s="83" t="s">
        <v>710</v>
      </c>
      <c r="MNH1" s="83" t="s">
        <v>710</v>
      </c>
      <c r="MNI1" s="83" t="s">
        <v>710</v>
      </c>
      <c r="MNJ1" s="83" t="s">
        <v>710</v>
      </c>
      <c r="MNK1" s="83" t="s">
        <v>710</v>
      </c>
      <c r="MNL1" s="83" t="s">
        <v>710</v>
      </c>
      <c r="MNM1" s="83" t="s">
        <v>710</v>
      </c>
      <c r="MNN1" s="83" t="s">
        <v>710</v>
      </c>
      <c r="MNO1" s="83" t="s">
        <v>710</v>
      </c>
      <c r="MNP1" s="83" t="s">
        <v>710</v>
      </c>
      <c r="MNQ1" s="83" t="s">
        <v>710</v>
      </c>
      <c r="MNR1" s="83" t="s">
        <v>710</v>
      </c>
      <c r="MNS1" s="83" t="s">
        <v>710</v>
      </c>
      <c r="MNT1" s="83" t="s">
        <v>710</v>
      </c>
      <c r="MNU1" s="83" t="s">
        <v>710</v>
      </c>
      <c r="MNV1" s="83" t="s">
        <v>710</v>
      </c>
      <c r="MNW1" s="83" t="s">
        <v>710</v>
      </c>
      <c r="MNX1" s="83" t="s">
        <v>710</v>
      </c>
      <c r="MNY1" s="83" t="s">
        <v>710</v>
      </c>
      <c r="MNZ1" s="83" t="s">
        <v>710</v>
      </c>
      <c r="MOA1" s="83" t="s">
        <v>710</v>
      </c>
      <c r="MOB1" s="83" t="s">
        <v>710</v>
      </c>
      <c r="MOC1" s="83" t="s">
        <v>710</v>
      </c>
      <c r="MOD1" s="83" t="s">
        <v>710</v>
      </c>
      <c r="MOE1" s="83" t="s">
        <v>710</v>
      </c>
      <c r="MOF1" s="83" t="s">
        <v>710</v>
      </c>
      <c r="MOG1" s="83" t="s">
        <v>710</v>
      </c>
      <c r="MOH1" s="83" t="s">
        <v>710</v>
      </c>
      <c r="MOI1" s="83" t="s">
        <v>710</v>
      </c>
      <c r="MOJ1" s="83" t="s">
        <v>710</v>
      </c>
      <c r="MOK1" s="83" t="s">
        <v>710</v>
      </c>
      <c r="MOL1" s="83" t="s">
        <v>710</v>
      </c>
      <c r="MOM1" s="83" t="s">
        <v>710</v>
      </c>
      <c r="MON1" s="83" t="s">
        <v>710</v>
      </c>
      <c r="MOO1" s="83" t="s">
        <v>710</v>
      </c>
      <c r="MOP1" s="83" t="s">
        <v>710</v>
      </c>
      <c r="MOQ1" s="83" t="s">
        <v>710</v>
      </c>
      <c r="MOR1" s="83" t="s">
        <v>710</v>
      </c>
      <c r="MOS1" s="83" t="s">
        <v>710</v>
      </c>
      <c r="MOT1" s="83" t="s">
        <v>710</v>
      </c>
      <c r="MOU1" s="83" t="s">
        <v>710</v>
      </c>
      <c r="MOV1" s="83" t="s">
        <v>710</v>
      </c>
      <c r="MOW1" s="83" t="s">
        <v>710</v>
      </c>
      <c r="MOX1" s="83" t="s">
        <v>710</v>
      </c>
      <c r="MOY1" s="83" t="s">
        <v>710</v>
      </c>
      <c r="MOZ1" s="83" t="s">
        <v>710</v>
      </c>
      <c r="MPA1" s="83" t="s">
        <v>710</v>
      </c>
      <c r="MPB1" s="83" t="s">
        <v>710</v>
      </c>
      <c r="MPC1" s="83" t="s">
        <v>710</v>
      </c>
      <c r="MPD1" s="83" t="s">
        <v>710</v>
      </c>
      <c r="MPE1" s="83" t="s">
        <v>710</v>
      </c>
      <c r="MPF1" s="83" t="s">
        <v>710</v>
      </c>
      <c r="MPG1" s="83" t="s">
        <v>710</v>
      </c>
      <c r="MPH1" s="83" t="s">
        <v>710</v>
      </c>
      <c r="MPI1" s="83" t="s">
        <v>710</v>
      </c>
      <c r="MPJ1" s="83" t="s">
        <v>710</v>
      </c>
      <c r="MPK1" s="83" t="s">
        <v>710</v>
      </c>
      <c r="MPL1" s="83" t="s">
        <v>710</v>
      </c>
      <c r="MPM1" s="83" t="s">
        <v>710</v>
      </c>
      <c r="MPN1" s="83" t="s">
        <v>710</v>
      </c>
      <c r="MPO1" s="83" t="s">
        <v>710</v>
      </c>
      <c r="MPP1" s="83" t="s">
        <v>710</v>
      </c>
      <c r="MPQ1" s="83" t="s">
        <v>710</v>
      </c>
      <c r="MPR1" s="83" t="s">
        <v>710</v>
      </c>
      <c r="MPS1" s="83" t="s">
        <v>710</v>
      </c>
      <c r="MPT1" s="83" t="s">
        <v>710</v>
      </c>
      <c r="MPU1" s="83" t="s">
        <v>710</v>
      </c>
      <c r="MPV1" s="83" t="s">
        <v>710</v>
      </c>
      <c r="MPW1" s="83" t="s">
        <v>710</v>
      </c>
      <c r="MPX1" s="83" t="s">
        <v>710</v>
      </c>
      <c r="MPY1" s="83" t="s">
        <v>710</v>
      </c>
      <c r="MPZ1" s="83" t="s">
        <v>710</v>
      </c>
      <c r="MQA1" s="83" t="s">
        <v>710</v>
      </c>
      <c r="MQB1" s="83" t="s">
        <v>710</v>
      </c>
      <c r="MQC1" s="83" t="s">
        <v>710</v>
      </c>
      <c r="MQD1" s="83" t="s">
        <v>710</v>
      </c>
      <c r="MQE1" s="83" t="s">
        <v>710</v>
      </c>
      <c r="MQF1" s="83" t="s">
        <v>710</v>
      </c>
      <c r="MQG1" s="83" t="s">
        <v>710</v>
      </c>
      <c r="MQH1" s="83" t="s">
        <v>710</v>
      </c>
      <c r="MQI1" s="83" t="s">
        <v>710</v>
      </c>
      <c r="MQJ1" s="83" t="s">
        <v>710</v>
      </c>
      <c r="MQK1" s="83" t="s">
        <v>710</v>
      </c>
      <c r="MQL1" s="83" t="s">
        <v>710</v>
      </c>
      <c r="MQM1" s="83" t="s">
        <v>710</v>
      </c>
      <c r="MQN1" s="83" t="s">
        <v>710</v>
      </c>
      <c r="MQO1" s="83" t="s">
        <v>710</v>
      </c>
      <c r="MQP1" s="83" t="s">
        <v>710</v>
      </c>
      <c r="MQQ1" s="83" t="s">
        <v>710</v>
      </c>
      <c r="MQR1" s="83" t="s">
        <v>710</v>
      </c>
      <c r="MQS1" s="83" t="s">
        <v>710</v>
      </c>
      <c r="MQT1" s="83" t="s">
        <v>710</v>
      </c>
      <c r="MQU1" s="83" t="s">
        <v>710</v>
      </c>
      <c r="MQV1" s="83" t="s">
        <v>710</v>
      </c>
      <c r="MQW1" s="83" t="s">
        <v>710</v>
      </c>
      <c r="MQX1" s="83" t="s">
        <v>710</v>
      </c>
      <c r="MQY1" s="83" t="s">
        <v>710</v>
      </c>
      <c r="MQZ1" s="83" t="s">
        <v>710</v>
      </c>
      <c r="MRA1" s="83" t="s">
        <v>710</v>
      </c>
      <c r="MRB1" s="83" t="s">
        <v>710</v>
      </c>
      <c r="MRC1" s="83" t="s">
        <v>710</v>
      </c>
      <c r="MRD1" s="83" t="s">
        <v>710</v>
      </c>
      <c r="MRE1" s="83" t="s">
        <v>710</v>
      </c>
      <c r="MRF1" s="83" t="s">
        <v>710</v>
      </c>
      <c r="MRG1" s="83" t="s">
        <v>710</v>
      </c>
      <c r="MRH1" s="83" t="s">
        <v>710</v>
      </c>
      <c r="MRI1" s="83" t="s">
        <v>710</v>
      </c>
      <c r="MRJ1" s="83" t="s">
        <v>710</v>
      </c>
      <c r="MRK1" s="83" t="s">
        <v>710</v>
      </c>
      <c r="MRL1" s="83" t="s">
        <v>710</v>
      </c>
      <c r="MRM1" s="83" t="s">
        <v>710</v>
      </c>
      <c r="MRN1" s="83" t="s">
        <v>710</v>
      </c>
      <c r="MRO1" s="83" t="s">
        <v>710</v>
      </c>
      <c r="MRP1" s="83" t="s">
        <v>710</v>
      </c>
      <c r="MRQ1" s="83" t="s">
        <v>710</v>
      </c>
      <c r="MRR1" s="83" t="s">
        <v>710</v>
      </c>
      <c r="MRS1" s="83" t="s">
        <v>710</v>
      </c>
      <c r="MRT1" s="83" t="s">
        <v>710</v>
      </c>
      <c r="MRU1" s="83" t="s">
        <v>710</v>
      </c>
      <c r="MRV1" s="83" t="s">
        <v>710</v>
      </c>
      <c r="MRW1" s="83" t="s">
        <v>710</v>
      </c>
      <c r="MRX1" s="83" t="s">
        <v>710</v>
      </c>
      <c r="MRY1" s="83" t="s">
        <v>710</v>
      </c>
      <c r="MRZ1" s="83" t="s">
        <v>710</v>
      </c>
      <c r="MSA1" s="83" t="s">
        <v>710</v>
      </c>
      <c r="MSB1" s="83" t="s">
        <v>710</v>
      </c>
      <c r="MSC1" s="83" t="s">
        <v>710</v>
      </c>
      <c r="MSD1" s="83" t="s">
        <v>710</v>
      </c>
      <c r="MSE1" s="83" t="s">
        <v>710</v>
      </c>
      <c r="MSF1" s="83" t="s">
        <v>710</v>
      </c>
      <c r="MSG1" s="83" t="s">
        <v>710</v>
      </c>
      <c r="MSH1" s="83" t="s">
        <v>710</v>
      </c>
      <c r="MSI1" s="83" t="s">
        <v>710</v>
      </c>
      <c r="MSJ1" s="83" t="s">
        <v>710</v>
      </c>
      <c r="MSK1" s="83" t="s">
        <v>710</v>
      </c>
      <c r="MSL1" s="83" t="s">
        <v>710</v>
      </c>
      <c r="MSM1" s="83" t="s">
        <v>710</v>
      </c>
      <c r="MSN1" s="83" t="s">
        <v>710</v>
      </c>
      <c r="MSO1" s="83" t="s">
        <v>710</v>
      </c>
      <c r="MSP1" s="83" t="s">
        <v>710</v>
      </c>
      <c r="MSQ1" s="83" t="s">
        <v>710</v>
      </c>
      <c r="MSR1" s="83" t="s">
        <v>710</v>
      </c>
      <c r="MSS1" s="83" t="s">
        <v>710</v>
      </c>
      <c r="MST1" s="83" t="s">
        <v>710</v>
      </c>
      <c r="MSU1" s="83" t="s">
        <v>710</v>
      </c>
      <c r="MSV1" s="83" t="s">
        <v>710</v>
      </c>
      <c r="MSW1" s="83" t="s">
        <v>710</v>
      </c>
      <c r="MSX1" s="83" t="s">
        <v>710</v>
      </c>
      <c r="MSY1" s="83" t="s">
        <v>710</v>
      </c>
      <c r="MSZ1" s="83" t="s">
        <v>710</v>
      </c>
      <c r="MTA1" s="83" t="s">
        <v>710</v>
      </c>
      <c r="MTB1" s="83" t="s">
        <v>710</v>
      </c>
      <c r="MTC1" s="83" t="s">
        <v>710</v>
      </c>
      <c r="MTD1" s="83" t="s">
        <v>710</v>
      </c>
      <c r="MTE1" s="83" t="s">
        <v>710</v>
      </c>
      <c r="MTF1" s="83" t="s">
        <v>710</v>
      </c>
      <c r="MTG1" s="83" t="s">
        <v>710</v>
      </c>
      <c r="MTH1" s="83" t="s">
        <v>710</v>
      </c>
      <c r="MTI1" s="83" t="s">
        <v>710</v>
      </c>
      <c r="MTJ1" s="83" t="s">
        <v>710</v>
      </c>
      <c r="MTK1" s="83" t="s">
        <v>710</v>
      </c>
      <c r="MTL1" s="83" t="s">
        <v>710</v>
      </c>
      <c r="MTM1" s="83" t="s">
        <v>710</v>
      </c>
      <c r="MTN1" s="83" t="s">
        <v>710</v>
      </c>
      <c r="MTO1" s="83" t="s">
        <v>710</v>
      </c>
      <c r="MTP1" s="83" t="s">
        <v>710</v>
      </c>
      <c r="MTQ1" s="83" t="s">
        <v>710</v>
      </c>
      <c r="MTR1" s="83" t="s">
        <v>710</v>
      </c>
      <c r="MTS1" s="83" t="s">
        <v>710</v>
      </c>
      <c r="MTT1" s="83" t="s">
        <v>710</v>
      </c>
      <c r="MTU1" s="83" t="s">
        <v>710</v>
      </c>
      <c r="MTV1" s="83" t="s">
        <v>710</v>
      </c>
      <c r="MTW1" s="83" t="s">
        <v>710</v>
      </c>
      <c r="MTX1" s="83" t="s">
        <v>710</v>
      </c>
      <c r="MTY1" s="83" t="s">
        <v>710</v>
      </c>
      <c r="MTZ1" s="83" t="s">
        <v>710</v>
      </c>
      <c r="MUA1" s="83" t="s">
        <v>710</v>
      </c>
      <c r="MUB1" s="83" t="s">
        <v>710</v>
      </c>
      <c r="MUC1" s="83" t="s">
        <v>710</v>
      </c>
      <c r="MUD1" s="83" t="s">
        <v>710</v>
      </c>
      <c r="MUE1" s="83" t="s">
        <v>710</v>
      </c>
      <c r="MUF1" s="83" t="s">
        <v>710</v>
      </c>
      <c r="MUG1" s="83" t="s">
        <v>710</v>
      </c>
      <c r="MUH1" s="83" t="s">
        <v>710</v>
      </c>
      <c r="MUI1" s="83" t="s">
        <v>710</v>
      </c>
      <c r="MUJ1" s="83" t="s">
        <v>710</v>
      </c>
      <c r="MUK1" s="83" t="s">
        <v>710</v>
      </c>
      <c r="MUL1" s="83" t="s">
        <v>710</v>
      </c>
      <c r="MUM1" s="83" t="s">
        <v>710</v>
      </c>
      <c r="MUN1" s="83" t="s">
        <v>710</v>
      </c>
      <c r="MUO1" s="83" t="s">
        <v>710</v>
      </c>
      <c r="MUP1" s="83" t="s">
        <v>710</v>
      </c>
      <c r="MUQ1" s="83" t="s">
        <v>710</v>
      </c>
      <c r="MUR1" s="83" t="s">
        <v>710</v>
      </c>
      <c r="MUS1" s="83" t="s">
        <v>710</v>
      </c>
      <c r="MUT1" s="83" t="s">
        <v>710</v>
      </c>
      <c r="MUU1" s="83" t="s">
        <v>710</v>
      </c>
      <c r="MUV1" s="83" t="s">
        <v>710</v>
      </c>
      <c r="MUW1" s="83" t="s">
        <v>710</v>
      </c>
      <c r="MUX1" s="83" t="s">
        <v>710</v>
      </c>
      <c r="MUY1" s="83" t="s">
        <v>710</v>
      </c>
      <c r="MUZ1" s="83" t="s">
        <v>710</v>
      </c>
      <c r="MVA1" s="83" t="s">
        <v>710</v>
      </c>
      <c r="MVB1" s="83" t="s">
        <v>710</v>
      </c>
      <c r="MVC1" s="83" t="s">
        <v>710</v>
      </c>
      <c r="MVD1" s="83" t="s">
        <v>710</v>
      </c>
      <c r="MVE1" s="83" t="s">
        <v>710</v>
      </c>
      <c r="MVF1" s="83" t="s">
        <v>710</v>
      </c>
      <c r="MVG1" s="83" t="s">
        <v>710</v>
      </c>
      <c r="MVH1" s="83" t="s">
        <v>710</v>
      </c>
      <c r="MVI1" s="83" t="s">
        <v>710</v>
      </c>
      <c r="MVJ1" s="83" t="s">
        <v>710</v>
      </c>
      <c r="MVK1" s="83" t="s">
        <v>710</v>
      </c>
      <c r="MVL1" s="83" t="s">
        <v>710</v>
      </c>
      <c r="MVM1" s="83" t="s">
        <v>710</v>
      </c>
      <c r="MVN1" s="83" t="s">
        <v>710</v>
      </c>
      <c r="MVO1" s="83" t="s">
        <v>710</v>
      </c>
      <c r="MVP1" s="83" t="s">
        <v>710</v>
      </c>
      <c r="MVQ1" s="83" t="s">
        <v>710</v>
      </c>
      <c r="MVR1" s="83" t="s">
        <v>710</v>
      </c>
      <c r="MVS1" s="83" t="s">
        <v>710</v>
      </c>
      <c r="MVT1" s="83" t="s">
        <v>710</v>
      </c>
      <c r="MVU1" s="83" t="s">
        <v>710</v>
      </c>
      <c r="MVV1" s="83" t="s">
        <v>710</v>
      </c>
      <c r="MVW1" s="83" t="s">
        <v>710</v>
      </c>
      <c r="MVX1" s="83" t="s">
        <v>710</v>
      </c>
      <c r="MVY1" s="83" t="s">
        <v>710</v>
      </c>
      <c r="MVZ1" s="83" t="s">
        <v>710</v>
      </c>
      <c r="MWA1" s="83" t="s">
        <v>710</v>
      </c>
      <c r="MWB1" s="83" t="s">
        <v>710</v>
      </c>
      <c r="MWC1" s="83" t="s">
        <v>710</v>
      </c>
      <c r="MWD1" s="83" t="s">
        <v>710</v>
      </c>
      <c r="MWE1" s="83" t="s">
        <v>710</v>
      </c>
      <c r="MWF1" s="83" t="s">
        <v>710</v>
      </c>
      <c r="MWG1" s="83" t="s">
        <v>710</v>
      </c>
      <c r="MWH1" s="83" t="s">
        <v>710</v>
      </c>
      <c r="MWI1" s="83" t="s">
        <v>710</v>
      </c>
      <c r="MWJ1" s="83" t="s">
        <v>710</v>
      </c>
      <c r="MWK1" s="83" t="s">
        <v>710</v>
      </c>
      <c r="MWL1" s="83" t="s">
        <v>710</v>
      </c>
      <c r="MWM1" s="83" t="s">
        <v>710</v>
      </c>
      <c r="MWN1" s="83" t="s">
        <v>710</v>
      </c>
      <c r="MWO1" s="83" t="s">
        <v>710</v>
      </c>
      <c r="MWP1" s="83" t="s">
        <v>710</v>
      </c>
      <c r="MWQ1" s="83" t="s">
        <v>710</v>
      </c>
      <c r="MWR1" s="83" t="s">
        <v>710</v>
      </c>
      <c r="MWS1" s="83" t="s">
        <v>710</v>
      </c>
      <c r="MWT1" s="83" t="s">
        <v>710</v>
      </c>
      <c r="MWU1" s="83" t="s">
        <v>710</v>
      </c>
      <c r="MWV1" s="83" t="s">
        <v>710</v>
      </c>
      <c r="MWW1" s="83" t="s">
        <v>710</v>
      </c>
      <c r="MWX1" s="83" t="s">
        <v>710</v>
      </c>
      <c r="MWY1" s="83" t="s">
        <v>710</v>
      </c>
      <c r="MWZ1" s="83" t="s">
        <v>710</v>
      </c>
      <c r="MXA1" s="83" t="s">
        <v>710</v>
      </c>
      <c r="MXB1" s="83" t="s">
        <v>710</v>
      </c>
      <c r="MXC1" s="83" t="s">
        <v>710</v>
      </c>
      <c r="MXD1" s="83" t="s">
        <v>710</v>
      </c>
      <c r="MXE1" s="83" t="s">
        <v>710</v>
      </c>
      <c r="MXF1" s="83" t="s">
        <v>710</v>
      </c>
      <c r="MXG1" s="83" t="s">
        <v>710</v>
      </c>
      <c r="MXH1" s="83" t="s">
        <v>710</v>
      </c>
      <c r="MXI1" s="83" t="s">
        <v>710</v>
      </c>
      <c r="MXJ1" s="83" t="s">
        <v>710</v>
      </c>
      <c r="MXK1" s="83" t="s">
        <v>710</v>
      </c>
      <c r="MXL1" s="83" t="s">
        <v>710</v>
      </c>
      <c r="MXM1" s="83" t="s">
        <v>710</v>
      </c>
      <c r="MXN1" s="83" t="s">
        <v>710</v>
      </c>
      <c r="MXO1" s="83" t="s">
        <v>710</v>
      </c>
      <c r="MXP1" s="83" t="s">
        <v>710</v>
      </c>
      <c r="MXQ1" s="83" t="s">
        <v>710</v>
      </c>
      <c r="MXR1" s="83" t="s">
        <v>710</v>
      </c>
      <c r="MXS1" s="83" t="s">
        <v>710</v>
      </c>
      <c r="MXT1" s="83" t="s">
        <v>710</v>
      </c>
      <c r="MXU1" s="83" t="s">
        <v>710</v>
      </c>
      <c r="MXV1" s="83" t="s">
        <v>710</v>
      </c>
      <c r="MXW1" s="83" t="s">
        <v>710</v>
      </c>
      <c r="MXX1" s="83" t="s">
        <v>710</v>
      </c>
      <c r="MXY1" s="83" t="s">
        <v>710</v>
      </c>
      <c r="MXZ1" s="83" t="s">
        <v>710</v>
      </c>
      <c r="MYA1" s="83" t="s">
        <v>710</v>
      </c>
      <c r="MYB1" s="83" t="s">
        <v>710</v>
      </c>
      <c r="MYC1" s="83" t="s">
        <v>710</v>
      </c>
      <c r="MYD1" s="83" t="s">
        <v>710</v>
      </c>
      <c r="MYE1" s="83" t="s">
        <v>710</v>
      </c>
      <c r="MYF1" s="83" t="s">
        <v>710</v>
      </c>
      <c r="MYG1" s="83" t="s">
        <v>710</v>
      </c>
      <c r="MYH1" s="83" t="s">
        <v>710</v>
      </c>
      <c r="MYI1" s="83" t="s">
        <v>710</v>
      </c>
      <c r="MYJ1" s="83" t="s">
        <v>710</v>
      </c>
      <c r="MYK1" s="83" t="s">
        <v>710</v>
      </c>
      <c r="MYL1" s="83" t="s">
        <v>710</v>
      </c>
      <c r="MYM1" s="83" t="s">
        <v>710</v>
      </c>
      <c r="MYN1" s="83" t="s">
        <v>710</v>
      </c>
      <c r="MYO1" s="83" t="s">
        <v>710</v>
      </c>
      <c r="MYP1" s="83" t="s">
        <v>710</v>
      </c>
      <c r="MYQ1" s="83" t="s">
        <v>710</v>
      </c>
      <c r="MYR1" s="83" t="s">
        <v>710</v>
      </c>
      <c r="MYS1" s="83" t="s">
        <v>710</v>
      </c>
      <c r="MYT1" s="83" t="s">
        <v>710</v>
      </c>
      <c r="MYU1" s="83" t="s">
        <v>710</v>
      </c>
      <c r="MYV1" s="83" t="s">
        <v>710</v>
      </c>
      <c r="MYW1" s="83" t="s">
        <v>710</v>
      </c>
      <c r="MYX1" s="83" t="s">
        <v>710</v>
      </c>
      <c r="MYY1" s="83" t="s">
        <v>710</v>
      </c>
      <c r="MYZ1" s="83" t="s">
        <v>710</v>
      </c>
      <c r="MZA1" s="83" t="s">
        <v>710</v>
      </c>
      <c r="MZB1" s="83" t="s">
        <v>710</v>
      </c>
      <c r="MZC1" s="83" t="s">
        <v>710</v>
      </c>
      <c r="MZD1" s="83" t="s">
        <v>710</v>
      </c>
      <c r="MZE1" s="83" t="s">
        <v>710</v>
      </c>
      <c r="MZF1" s="83" t="s">
        <v>710</v>
      </c>
      <c r="MZG1" s="83" t="s">
        <v>710</v>
      </c>
      <c r="MZH1" s="83" t="s">
        <v>710</v>
      </c>
      <c r="MZI1" s="83" t="s">
        <v>710</v>
      </c>
      <c r="MZJ1" s="83" t="s">
        <v>710</v>
      </c>
      <c r="MZK1" s="83" t="s">
        <v>710</v>
      </c>
      <c r="MZL1" s="83" t="s">
        <v>710</v>
      </c>
      <c r="MZM1" s="83" t="s">
        <v>710</v>
      </c>
      <c r="MZN1" s="83" t="s">
        <v>710</v>
      </c>
      <c r="MZO1" s="83" t="s">
        <v>710</v>
      </c>
      <c r="MZP1" s="83" t="s">
        <v>710</v>
      </c>
      <c r="MZQ1" s="83" t="s">
        <v>710</v>
      </c>
      <c r="MZR1" s="83" t="s">
        <v>710</v>
      </c>
      <c r="MZS1" s="83" t="s">
        <v>710</v>
      </c>
      <c r="MZT1" s="83" t="s">
        <v>710</v>
      </c>
      <c r="MZU1" s="83" t="s">
        <v>710</v>
      </c>
      <c r="MZV1" s="83" t="s">
        <v>710</v>
      </c>
      <c r="MZW1" s="83" t="s">
        <v>710</v>
      </c>
      <c r="MZX1" s="83" t="s">
        <v>710</v>
      </c>
      <c r="MZY1" s="83" t="s">
        <v>710</v>
      </c>
      <c r="MZZ1" s="83" t="s">
        <v>710</v>
      </c>
      <c r="NAA1" s="83" t="s">
        <v>710</v>
      </c>
      <c r="NAB1" s="83" t="s">
        <v>710</v>
      </c>
      <c r="NAC1" s="83" t="s">
        <v>710</v>
      </c>
      <c r="NAD1" s="83" t="s">
        <v>710</v>
      </c>
      <c r="NAE1" s="83" t="s">
        <v>710</v>
      </c>
      <c r="NAF1" s="83" t="s">
        <v>710</v>
      </c>
      <c r="NAG1" s="83" t="s">
        <v>710</v>
      </c>
      <c r="NAH1" s="83" t="s">
        <v>710</v>
      </c>
      <c r="NAI1" s="83" t="s">
        <v>710</v>
      </c>
      <c r="NAJ1" s="83" t="s">
        <v>710</v>
      </c>
      <c r="NAK1" s="83" t="s">
        <v>710</v>
      </c>
      <c r="NAL1" s="83" t="s">
        <v>710</v>
      </c>
      <c r="NAM1" s="83" t="s">
        <v>710</v>
      </c>
      <c r="NAN1" s="83" t="s">
        <v>710</v>
      </c>
      <c r="NAO1" s="83" t="s">
        <v>710</v>
      </c>
      <c r="NAP1" s="83" t="s">
        <v>710</v>
      </c>
      <c r="NAQ1" s="83" t="s">
        <v>710</v>
      </c>
      <c r="NAR1" s="83" t="s">
        <v>710</v>
      </c>
      <c r="NAS1" s="83" t="s">
        <v>710</v>
      </c>
      <c r="NAT1" s="83" t="s">
        <v>710</v>
      </c>
      <c r="NAU1" s="83" t="s">
        <v>710</v>
      </c>
      <c r="NAV1" s="83" t="s">
        <v>710</v>
      </c>
      <c r="NAW1" s="83" t="s">
        <v>710</v>
      </c>
      <c r="NAX1" s="83" t="s">
        <v>710</v>
      </c>
      <c r="NAY1" s="83" t="s">
        <v>710</v>
      </c>
      <c r="NAZ1" s="83" t="s">
        <v>710</v>
      </c>
      <c r="NBA1" s="83" t="s">
        <v>710</v>
      </c>
      <c r="NBB1" s="83" t="s">
        <v>710</v>
      </c>
      <c r="NBC1" s="83" t="s">
        <v>710</v>
      </c>
      <c r="NBD1" s="83" t="s">
        <v>710</v>
      </c>
      <c r="NBE1" s="83" t="s">
        <v>710</v>
      </c>
      <c r="NBF1" s="83" t="s">
        <v>710</v>
      </c>
      <c r="NBG1" s="83" t="s">
        <v>710</v>
      </c>
      <c r="NBH1" s="83" t="s">
        <v>710</v>
      </c>
      <c r="NBI1" s="83" t="s">
        <v>710</v>
      </c>
      <c r="NBJ1" s="83" t="s">
        <v>710</v>
      </c>
      <c r="NBK1" s="83" t="s">
        <v>710</v>
      </c>
      <c r="NBL1" s="83" t="s">
        <v>710</v>
      </c>
      <c r="NBM1" s="83" t="s">
        <v>710</v>
      </c>
      <c r="NBN1" s="83" t="s">
        <v>710</v>
      </c>
      <c r="NBO1" s="83" t="s">
        <v>710</v>
      </c>
      <c r="NBP1" s="83" t="s">
        <v>710</v>
      </c>
      <c r="NBQ1" s="83" t="s">
        <v>710</v>
      </c>
      <c r="NBR1" s="83" t="s">
        <v>710</v>
      </c>
      <c r="NBS1" s="83" t="s">
        <v>710</v>
      </c>
      <c r="NBT1" s="83" t="s">
        <v>710</v>
      </c>
      <c r="NBU1" s="83" t="s">
        <v>710</v>
      </c>
      <c r="NBV1" s="83" t="s">
        <v>710</v>
      </c>
      <c r="NBW1" s="83" t="s">
        <v>710</v>
      </c>
      <c r="NBX1" s="83" t="s">
        <v>710</v>
      </c>
      <c r="NBY1" s="83" t="s">
        <v>710</v>
      </c>
      <c r="NBZ1" s="83" t="s">
        <v>710</v>
      </c>
      <c r="NCA1" s="83" t="s">
        <v>710</v>
      </c>
      <c r="NCB1" s="83" t="s">
        <v>710</v>
      </c>
      <c r="NCC1" s="83" t="s">
        <v>710</v>
      </c>
      <c r="NCD1" s="83" t="s">
        <v>710</v>
      </c>
      <c r="NCE1" s="83" t="s">
        <v>710</v>
      </c>
      <c r="NCF1" s="83" t="s">
        <v>710</v>
      </c>
      <c r="NCG1" s="83" t="s">
        <v>710</v>
      </c>
      <c r="NCH1" s="83" t="s">
        <v>710</v>
      </c>
      <c r="NCI1" s="83" t="s">
        <v>710</v>
      </c>
      <c r="NCJ1" s="83" t="s">
        <v>710</v>
      </c>
      <c r="NCK1" s="83" t="s">
        <v>710</v>
      </c>
      <c r="NCL1" s="83" t="s">
        <v>710</v>
      </c>
      <c r="NCM1" s="83" t="s">
        <v>710</v>
      </c>
      <c r="NCN1" s="83" t="s">
        <v>710</v>
      </c>
      <c r="NCO1" s="83" t="s">
        <v>710</v>
      </c>
      <c r="NCP1" s="83" t="s">
        <v>710</v>
      </c>
      <c r="NCQ1" s="83" t="s">
        <v>710</v>
      </c>
      <c r="NCR1" s="83" t="s">
        <v>710</v>
      </c>
      <c r="NCS1" s="83" t="s">
        <v>710</v>
      </c>
      <c r="NCT1" s="83" t="s">
        <v>710</v>
      </c>
      <c r="NCU1" s="83" t="s">
        <v>710</v>
      </c>
      <c r="NCV1" s="83" t="s">
        <v>710</v>
      </c>
      <c r="NCW1" s="83" t="s">
        <v>710</v>
      </c>
      <c r="NCX1" s="83" t="s">
        <v>710</v>
      </c>
      <c r="NCY1" s="83" t="s">
        <v>710</v>
      </c>
      <c r="NCZ1" s="83" t="s">
        <v>710</v>
      </c>
      <c r="NDA1" s="83" t="s">
        <v>710</v>
      </c>
      <c r="NDB1" s="83" t="s">
        <v>710</v>
      </c>
      <c r="NDC1" s="83" t="s">
        <v>710</v>
      </c>
      <c r="NDD1" s="83" t="s">
        <v>710</v>
      </c>
      <c r="NDE1" s="83" t="s">
        <v>710</v>
      </c>
      <c r="NDF1" s="83" t="s">
        <v>710</v>
      </c>
      <c r="NDG1" s="83" t="s">
        <v>710</v>
      </c>
      <c r="NDH1" s="83" t="s">
        <v>710</v>
      </c>
      <c r="NDI1" s="83" t="s">
        <v>710</v>
      </c>
      <c r="NDJ1" s="83" t="s">
        <v>710</v>
      </c>
      <c r="NDK1" s="83" t="s">
        <v>710</v>
      </c>
      <c r="NDL1" s="83" t="s">
        <v>710</v>
      </c>
      <c r="NDM1" s="83" t="s">
        <v>710</v>
      </c>
      <c r="NDN1" s="83" t="s">
        <v>710</v>
      </c>
      <c r="NDO1" s="83" t="s">
        <v>710</v>
      </c>
      <c r="NDP1" s="83" t="s">
        <v>710</v>
      </c>
      <c r="NDQ1" s="83" t="s">
        <v>710</v>
      </c>
      <c r="NDR1" s="83" t="s">
        <v>710</v>
      </c>
      <c r="NDS1" s="83" t="s">
        <v>710</v>
      </c>
      <c r="NDT1" s="83" t="s">
        <v>710</v>
      </c>
      <c r="NDU1" s="83" t="s">
        <v>710</v>
      </c>
      <c r="NDV1" s="83" t="s">
        <v>710</v>
      </c>
      <c r="NDW1" s="83" t="s">
        <v>710</v>
      </c>
      <c r="NDX1" s="83" t="s">
        <v>710</v>
      </c>
      <c r="NDY1" s="83" t="s">
        <v>710</v>
      </c>
      <c r="NDZ1" s="83" t="s">
        <v>710</v>
      </c>
      <c r="NEA1" s="83" t="s">
        <v>710</v>
      </c>
      <c r="NEB1" s="83" t="s">
        <v>710</v>
      </c>
      <c r="NEC1" s="83" t="s">
        <v>710</v>
      </c>
      <c r="NED1" s="83" t="s">
        <v>710</v>
      </c>
      <c r="NEE1" s="83" t="s">
        <v>710</v>
      </c>
      <c r="NEF1" s="83" t="s">
        <v>710</v>
      </c>
      <c r="NEG1" s="83" t="s">
        <v>710</v>
      </c>
      <c r="NEH1" s="83" t="s">
        <v>710</v>
      </c>
      <c r="NEI1" s="83" t="s">
        <v>710</v>
      </c>
      <c r="NEJ1" s="83" t="s">
        <v>710</v>
      </c>
      <c r="NEK1" s="83" t="s">
        <v>710</v>
      </c>
      <c r="NEL1" s="83" t="s">
        <v>710</v>
      </c>
      <c r="NEM1" s="83" t="s">
        <v>710</v>
      </c>
      <c r="NEN1" s="83" t="s">
        <v>710</v>
      </c>
      <c r="NEO1" s="83" t="s">
        <v>710</v>
      </c>
      <c r="NEP1" s="83" t="s">
        <v>710</v>
      </c>
      <c r="NEQ1" s="83" t="s">
        <v>710</v>
      </c>
      <c r="NER1" s="83" t="s">
        <v>710</v>
      </c>
      <c r="NES1" s="83" t="s">
        <v>710</v>
      </c>
      <c r="NET1" s="83" t="s">
        <v>710</v>
      </c>
      <c r="NEU1" s="83" t="s">
        <v>710</v>
      </c>
      <c r="NEV1" s="83" t="s">
        <v>710</v>
      </c>
      <c r="NEW1" s="83" t="s">
        <v>710</v>
      </c>
      <c r="NEX1" s="83" t="s">
        <v>710</v>
      </c>
      <c r="NEY1" s="83" t="s">
        <v>710</v>
      </c>
      <c r="NEZ1" s="83" t="s">
        <v>710</v>
      </c>
      <c r="NFA1" s="83" t="s">
        <v>710</v>
      </c>
      <c r="NFB1" s="83" t="s">
        <v>710</v>
      </c>
      <c r="NFC1" s="83" t="s">
        <v>710</v>
      </c>
      <c r="NFD1" s="83" t="s">
        <v>710</v>
      </c>
      <c r="NFE1" s="83" t="s">
        <v>710</v>
      </c>
      <c r="NFF1" s="83" t="s">
        <v>710</v>
      </c>
      <c r="NFG1" s="83" t="s">
        <v>710</v>
      </c>
      <c r="NFH1" s="83" t="s">
        <v>710</v>
      </c>
      <c r="NFI1" s="83" t="s">
        <v>710</v>
      </c>
      <c r="NFJ1" s="83" t="s">
        <v>710</v>
      </c>
      <c r="NFK1" s="83" t="s">
        <v>710</v>
      </c>
      <c r="NFL1" s="83" t="s">
        <v>710</v>
      </c>
      <c r="NFM1" s="83" t="s">
        <v>710</v>
      </c>
      <c r="NFN1" s="83" t="s">
        <v>710</v>
      </c>
      <c r="NFO1" s="83" t="s">
        <v>710</v>
      </c>
      <c r="NFP1" s="83" t="s">
        <v>710</v>
      </c>
      <c r="NFQ1" s="83" t="s">
        <v>710</v>
      </c>
      <c r="NFR1" s="83" t="s">
        <v>710</v>
      </c>
      <c r="NFS1" s="83" t="s">
        <v>710</v>
      </c>
      <c r="NFT1" s="83" t="s">
        <v>710</v>
      </c>
      <c r="NFU1" s="83" t="s">
        <v>710</v>
      </c>
      <c r="NFV1" s="83" t="s">
        <v>710</v>
      </c>
      <c r="NFW1" s="83" t="s">
        <v>710</v>
      </c>
      <c r="NFX1" s="83" t="s">
        <v>710</v>
      </c>
      <c r="NFY1" s="83" t="s">
        <v>710</v>
      </c>
      <c r="NFZ1" s="83" t="s">
        <v>710</v>
      </c>
      <c r="NGA1" s="83" t="s">
        <v>710</v>
      </c>
      <c r="NGB1" s="83" t="s">
        <v>710</v>
      </c>
      <c r="NGC1" s="83" t="s">
        <v>710</v>
      </c>
      <c r="NGD1" s="83" t="s">
        <v>710</v>
      </c>
      <c r="NGE1" s="83" t="s">
        <v>710</v>
      </c>
      <c r="NGF1" s="83" t="s">
        <v>710</v>
      </c>
      <c r="NGG1" s="83" t="s">
        <v>710</v>
      </c>
      <c r="NGH1" s="83" t="s">
        <v>710</v>
      </c>
      <c r="NGI1" s="83" t="s">
        <v>710</v>
      </c>
      <c r="NGJ1" s="83" t="s">
        <v>710</v>
      </c>
      <c r="NGK1" s="83" t="s">
        <v>710</v>
      </c>
      <c r="NGL1" s="83" t="s">
        <v>710</v>
      </c>
      <c r="NGM1" s="83" t="s">
        <v>710</v>
      </c>
      <c r="NGN1" s="83" t="s">
        <v>710</v>
      </c>
      <c r="NGO1" s="83" t="s">
        <v>710</v>
      </c>
      <c r="NGP1" s="83" t="s">
        <v>710</v>
      </c>
      <c r="NGQ1" s="83" t="s">
        <v>710</v>
      </c>
      <c r="NGR1" s="83" t="s">
        <v>710</v>
      </c>
      <c r="NGS1" s="83" t="s">
        <v>710</v>
      </c>
      <c r="NGT1" s="83" t="s">
        <v>710</v>
      </c>
      <c r="NGU1" s="83" t="s">
        <v>710</v>
      </c>
      <c r="NGV1" s="83" t="s">
        <v>710</v>
      </c>
      <c r="NGW1" s="83" t="s">
        <v>710</v>
      </c>
      <c r="NGX1" s="83" t="s">
        <v>710</v>
      </c>
      <c r="NGY1" s="83" t="s">
        <v>710</v>
      </c>
      <c r="NGZ1" s="83" t="s">
        <v>710</v>
      </c>
      <c r="NHA1" s="83" t="s">
        <v>710</v>
      </c>
      <c r="NHB1" s="83" t="s">
        <v>710</v>
      </c>
      <c r="NHC1" s="83" t="s">
        <v>710</v>
      </c>
      <c r="NHD1" s="83" t="s">
        <v>710</v>
      </c>
      <c r="NHE1" s="83" t="s">
        <v>710</v>
      </c>
      <c r="NHF1" s="83" t="s">
        <v>710</v>
      </c>
      <c r="NHG1" s="83" t="s">
        <v>710</v>
      </c>
      <c r="NHH1" s="83" t="s">
        <v>710</v>
      </c>
      <c r="NHI1" s="83" t="s">
        <v>710</v>
      </c>
      <c r="NHJ1" s="83" t="s">
        <v>710</v>
      </c>
      <c r="NHK1" s="83" t="s">
        <v>710</v>
      </c>
      <c r="NHL1" s="83" t="s">
        <v>710</v>
      </c>
      <c r="NHM1" s="83" t="s">
        <v>710</v>
      </c>
      <c r="NHN1" s="83" t="s">
        <v>710</v>
      </c>
      <c r="NHO1" s="83" t="s">
        <v>710</v>
      </c>
      <c r="NHP1" s="83" t="s">
        <v>710</v>
      </c>
      <c r="NHQ1" s="83" t="s">
        <v>710</v>
      </c>
      <c r="NHR1" s="83" t="s">
        <v>710</v>
      </c>
      <c r="NHS1" s="83" t="s">
        <v>710</v>
      </c>
      <c r="NHT1" s="83" t="s">
        <v>710</v>
      </c>
      <c r="NHU1" s="83" t="s">
        <v>710</v>
      </c>
      <c r="NHV1" s="83" t="s">
        <v>710</v>
      </c>
      <c r="NHW1" s="83" t="s">
        <v>710</v>
      </c>
      <c r="NHX1" s="83" t="s">
        <v>710</v>
      </c>
      <c r="NHY1" s="83" t="s">
        <v>710</v>
      </c>
      <c r="NHZ1" s="83" t="s">
        <v>710</v>
      </c>
      <c r="NIA1" s="83" t="s">
        <v>710</v>
      </c>
      <c r="NIB1" s="83" t="s">
        <v>710</v>
      </c>
      <c r="NIC1" s="83" t="s">
        <v>710</v>
      </c>
      <c r="NID1" s="83" t="s">
        <v>710</v>
      </c>
      <c r="NIE1" s="83" t="s">
        <v>710</v>
      </c>
      <c r="NIF1" s="83" t="s">
        <v>710</v>
      </c>
      <c r="NIG1" s="83" t="s">
        <v>710</v>
      </c>
      <c r="NIH1" s="83" t="s">
        <v>710</v>
      </c>
      <c r="NII1" s="83" t="s">
        <v>710</v>
      </c>
      <c r="NIJ1" s="83" t="s">
        <v>710</v>
      </c>
      <c r="NIK1" s="83" t="s">
        <v>710</v>
      </c>
      <c r="NIL1" s="83" t="s">
        <v>710</v>
      </c>
      <c r="NIM1" s="83" t="s">
        <v>710</v>
      </c>
      <c r="NIN1" s="83" t="s">
        <v>710</v>
      </c>
      <c r="NIO1" s="83" t="s">
        <v>710</v>
      </c>
      <c r="NIP1" s="83" t="s">
        <v>710</v>
      </c>
      <c r="NIQ1" s="83" t="s">
        <v>710</v>
      </c>
      <c r="NIR1" s="83" t="s">
        <v>710</v>
      </c>
      <c r="NIS1" s="83" t="s">
        <v>710</v>
      </c>
      <c r="NIT1" s="83" t="s">
        <v>710</v>
      </c>
      <c r="NIU1" s="83" t="s">
        <v>710</v>
      </c>
      <c r="NIV1" s="83" t="s">
        <v>710</v>
      </c>
      <c r="NIW1" s="83" t="s">
        <v>710</v>
      </c>
      <c r="NIX1" s="83" t="s">
        <v>710</v>
      </c>
      <c r="NIY1" s="83" t="s">
        <v>710</v>
      </c>
      <c r="NIZ1" s="83" t="s">
        <v>710</v>
      </c>
      <c r="NJA1" s="83" t="s">
        <v>710</v>
      </c>
      <c r="NJB1" s="83" t="s">
        <v>710</v>
      </c>
      <c r="NJC1" s="83" t="s">
        <v>710</v>
      </c>
      <c r="NJD1" s="83" t="s">
        <v>710</v>
      </c>
      <c r="NJE1" s="83" t="s">
        <v>710</v>
      </c>
      <c r="NJF1" s="83" t="s">
        <v>710</v>
      </c>
      <c r="NJG1" s="83" t="s">
        <v>710</v>
      </c>
      <c r="NJH1" s="83" t="s">
        <v>710</v>
      </c>
      <c r="NJI1" s="83" t="s">
        <v>710</v>
      </c>
      <c r="NJJ1" s="83" t="s">
        <v>710</v>
      </c>
      <c r="NJK1" s="83" t="s">
        <v>710</v>
      </c>
      <c r="NJL1" s="83" t="s">
        <v>710</v>
      </c>
      <c r="NJM1" s="83" t="s">
        <v>710</v>
      </c>
      <c r="NJN1" s="83" t="s">
        <v>710</v>
      </c>
      <c r="NJO1" s="83" t="s">
        <v>710</v>
      </c>
      <c r="NJP1" s="83" t="s">
        <v>710</v>
      </c>
      <c r="NJQ1" s="83" t="s">
        <v>710</v>
      </c>
      <c r="NJR1" s="83" t="s">
        <v>710</v>
      </c>
      <c r="NJS1" s="83" t="s">
        <v>710</v>
      </c>
      <c r="NJT1" s="83" t="s">
        <v>710</v>
      </c>
      <c r="NJU1" s="83" t="s">
        <v>710</v>
      </c>
      <c r="NJV1" s="83" t="s">
        <v>710</v>
      </c>
      <c r="NJW1" s="83" t="s">
        <v>710</v>
      </c>
      <c r="NJX1" s="83" t="s">
        <v>710</v>
      </c>
      <c r="NJY1" s="83" t="s">
        <v>710</v>
      </c>
      <c r="NJZ1" s="83" t="s">
        <v>710</v>
      </c>
      <c r="NKA1" s="83" t="s">
        <v>710</v>
      </c>
      <c r="NKB1" s="83" t="s">
        <v>710</v>
      </c>
      <c r="NKC1" s="83" t="s">
        <v>710</v>
      </c>
      <c r="NKD1" s="83" t="s">
        <v>710</v>
      </c>
      <c r="NKE1" s="83" t="s">
        <v>710</v>
      </c>
      <c r="NKF1" s="83" t="s">
        <v>710</v>
      </c>
      <c r="NKG1" s="83" t="s">
        <v>710</v>
      </c>
      <c r="NKH1" s="83" t="s">
        <v>710</v>
      </c>
      <c r="NKI1" s="83" t="s">
        <v>710</v>
      </c>
      <c r="NKJ1" s="83" t="s">
        <v>710</v>
      </c>
      <c r="NKK1" s="83" t="s">
        <v>710</v>
      </c>
      <c r="NKL1" s="83" t="s">
        <v>710</v>
      </c>
      <c r="NKM1" s="83" t="s">
        <v>710</v>
      </c>
      <c r="NKN1" s="83" t="s">
        <v>710</v>
      </c>
      <c r="NKO1" s="83" t="s">
        <v>710</v>
      </c>
      <c r="NKP1" s="83" t="s">
        <v>710</v>
      </c>
      <c r="NKQ1" s="83" t="s">
        <v>710</v>
      </c>
      <c r="NKR1" s="83" t="s">
        <v>710</v>
      </c>
      <c r="NKS1" s="83" t="s">
        <v>710</v>
      </c>
      <c r="NKT1" s="83" t="s">
        <v>710</v>
      </c>
      <c r="NKU1" s="83" t="s">
        <v>710</v>
      </c>
      <c r="NKV1" s="83" t="s">
        <v>710</v>
      </c>
      <c r="NKW1" s="83" t="s">
        <v>710</v>
      </c>
      <c r="NKX1" s="83" t="s">
        <v>710</v>
      </c>
      <c r="NKY1" s="83" t="s">
        <v>710</v>
      </c>
      <c r="NKZ1" s="83" t="s">
        <v>710</v>
      </c>
      <c r="NLA1" s="83" t="s">
        <v>710</v>
      </c>
      <c r="NLB1" s="83" t="s">
        <v>710</v>
      </c>
      <c r="NLC1" s="83" t="s">
        <v>710</v>
      </c>
      <c r="NLD1" s="83" t="s">
        <v>710</v>
      </c>
      <c r="NLE1" s="83" t="s">
        <v>710</v>
      </c>
      <c r="NLF1" s="83" t="s">
        <v>710</v>
      </c>
      <c r="NLG1" s="83" t="s">
        <v>710</v>
      </c>
      <c r="NLH1" s="83" t="s">
        <v>710</v>
      </c>
      <c r="NLI1" s="83" t="s">
        <v>710</v>
      </c>
      <c r="NLJ1" s="83" t="s">
        <v>710</v>
      </c>
      <c r="NLK1" s="83" t="s">
        <v>710</v>
      </c>
      <c r="NLL1" s="83" t="s">
        <v>710</v>
      </c>
      <c r="NLM1" s="83" t="s">
        <v>710</v>
      </c>
      <c r="NLN1" s="83" t="s">
        <v>710</v>
      </c>
      <c r="NLO1" s="83" t="s">
        <v>710</v>
      </c>
      <c r="NLP1" s="83" t="s">
        <v>710</v>
      </c>
      <c r="NLQ1" s="83" t="s">
        <v>710</v>
      </c>
      <c r="NLR1" s="83" t="s">
        <v>710</v>
      </c>
      <c r="NLS1" s="83" t="s">
        <v>710</v>
      </c>
      <c r="NLT1" s="83" t="s">
        <v>710</v>
      </c>
      <c r="NLU1" s="83" t="s">
        <v>710</v>
      </c>
      <c r="NLV1" s="83" t="s">
        <v>710</v>
      </c>
      <c r="NLW1" s="83" t="s">
        <v>710</v>
      </c>
      <c r="NLX1" s="83" t="s">
        <v>710</v>
      </c>
      <c r="NLY1" s="83" t="s">
        <v>710</v>
      </c>
      <c r="NLZ1" s="83" t="s">
        <v>710</v>
      </c>
      <c r="NMA1" s="83" t="s">
        <v>710</v>
      </c>
      <c r="NMB1" s="83" t="s">
        <v>710</v>
      </c>
      <c r="NMC1" s="83" t="s">
        <v>710</v>
      </c>
      <c r="NMD1" s="83" t="s">
        <v>710</v>
      </c>
      <c r="NME1" s="83" t="s">
        <v>710</v>
      </c>
      <c r="NMF1" s="83" t="s">
        <v>710</v>
      </c>
      <c r="NMG1" s="83" t="s">
        <v>710</v>
      </c>
      <c r="NMH1" s="83" t="s">
        <v>710</v>
      </c>
      <c r="NMI1" s="83" t="s">
        <v>710</v>
      </c>
      <c r="NMJ1" s="83" t="s">
        <v>710</v>
      </c>
      <c r="NMK1" s="83" t="s">
        <v>710</v>
      </c>
      <c r="NML1" s="83" t="s">
        <v>710</v>
      </c>
      <c r="NMM1" s="83" t="s">
        <v>710</v>
      </c>
      <c r="NMN1" s="83" t="s">
        <v>710</v>
      </c>
      <c r="NMO1" s="83" t="s">
        <v>710</v>
      </c>
      <c r="NMP1" s="83" t="s">
        <v>710</v>
      </c>
      <c r="NMQ1" s="83" t="s">
        <v>710</v>
      </c>
      <c r="NMR1" s="83" t="s">
        <v>710</v>
      </c>
      <c r="NMS1" s="83" t="s">
        <v>710</v>
      </c>
      <c r="NMT1" s="83" t="s">
        <v>710</v>
      </c>
      <c r="NMU1" s="83" t="s">
        <v>710</v>
      </c>
      <c r="NMV1" s="83" t="s">
        <v>710</v>
      </c>
      <c r="NMW1" s="83" t="s">
        <v>710</v>
      </c>
      <c r="NMX1" s="83" t="s">
        <v>710</v>
      </c>
      <c r="NMY1" s="83" t="s">
        <v>710</v>
      </c>
      <c r="NMZ1" s="83" t="s">
        <v>710</v>
      </c>
      <c r="NNA1" s="83" t="s">
        <v>710</v>
      </c>
      <c r="NNB1" s="83" t="s">
        <v>710</v>
      </c>
      <c r="NNC1" s="83" t="s">
        <v>710</v>
      </c>
      <c r="NND1" s="83" t="s">
        <v>710</v>
      </c>
      <c r="NNE1" s="83" t="s">
        <v>710</v>
      </c>
      <c r="NNF1" s="83" t="s">
        <v>710</v>
      </c>
      <c r="NNG1" s="83" t="s">
        <v>710</v>
      </c>
      <c r="NNH1" s="83" t="s">
        <v>710</v>
      </c>
      <c r="NNI1" s="83" t="s">
        <v>710</v>
      </c>
      <c r="NNJ1" s="83" t="s">
        <v>710</v>
      </c>
      <c r="NNK1" s="83" t="s">
        <v>710</v>
      </c>
      <c r="NNL1" s="83" t="s">
        <v>710</v>
      </c>
      <c r="NNM1" s="83" t="s">
        <v>710</v>
      </c>
      <c r="NNN1" s="83" t="s">
        <v>710</v>
      </c>
      <c r="NNO1" s="83" t="s">
        <v>710</v>
      </c>
      <c r="NNP1" s="83" t="s">
        <v>710</v>
      </c>
      <c r="NNQ1" s="83" t="s">
        <v>710</v>
      </c>
      <c r="NNR1" s="83" t="s">
        <v>710</v>
      </c>
      <c r="NNS1" s="83" t="s">
        <v>710</v>
      </c>
      <c r="NNT1" s="83" t="s">
        <v>710</v>
      </c>
      <c r="NNU1" s="83" t="s">
        <v>710</v>
      </c>
      <c r="NNV1" s="83" t="s">
        <v>710</v>
      </c>
      <c r="NNW1" s="83" t="s">
        <v>710</v>
      </c>
      <c r="NNX1" s="83" t="s">
        <v>710</v>
      </c>
      <c r="NNY1" s="83" t="s">
        <v>710</v>
      </c>
      <c r="NNZ1" s="83" t="s">
        <v>710</v>
      </c>
      <c r="NOA1" s="83" t="s">
        <v>710</v>
      </c>
      <c r="NOB1" s="83" t="s">
        <v>710</v>
      </c>
      <c r="NOC1" s="83" t="s">
        <v>710</v>
      </c>
      <c r="NOD1" s="83" t="s">
        <v>710</v>
      </c>
      <c r="NOE1" s="83" t="s">
        <v>710</v>
      </c>
      <c r="NOF1" s="83" t="s">
        <v>710</v>
      </c>
      <c r="NOG1" s="83" t="s">
        <v>710</v>
      </c>
      <c r="NOH1" s="83" t="s">
        <v>710</v>
      </c>
      <c r="NOI1" s="83" t="s">
        <v>710</v>
      </c>
      <c r="NOJ1" s="83" t="s">
        <v>710</v>
      </c>
      <c r="NOK1" s="83" t="s">
        <v>710</v>
      </c>
      <c r="NOL1" s="83" t="s">
        <v>710</v>
      </c>
      <c r="NOM1" s="83" t="s">
        <v>710</v>
      </c>
      <c r="NON1" s="83" t="s">
        <v>710</v>
      </c>
      <c r="NOO1" s="83" t="s">
        <v>710</v>
      </c>
      <c r="NOP1" s="83" t="s">
        <v>710</v>
      </c>
      <c r="NOQ1" s="83" t="s">
        <v>710</v>
      </c>
      <c r="NOR1" s="83" t="s">
        <v>710</v>
      </c>
      <c r="NOS1" s="83" t="s">
        <v>710</v>
      </c>
      <c r="NOT1" s="83" t="s">
        <v>710</v>
      </c>
      <c r="NOU1" s="83" t="s">
        <v>710</v>
      </c>
      <c r="NOV1" s="83" t="s">
        <v>710</v>
      </c>
      <c r="NOW1" s="83" t="s">
        <v>710</v>
      </c>
      <c r="NOX1" s="83" t="s">
        <v>710</v>
      </c>
      <c r="NOY1" s="83" t="s">
        <v>710</v>
      </c>
      <c r="NOZ1" s="83" t="s">
        <v>710</v>
      </c>
      <c r="NPA1" s="83" t="s">
        <v>710</v>
      </c>
      <c r="NPB1" s="83" t="s">
        <v>710</v>
      </c>
      <c r="NPC1" s="83" t="s">
        <v>710</v>
      </c>
      <c r="NPD1" s="83" t="s">
        <v>710</v>
      </c>
      <c r="NPE1" s="83" t="s">
        <v>710</v>
      </c>
      <c r="NPF1" s="83" t="s">
        <v>710</v>
      </c>
      <c r="NPG1" s="83" t="s">
        <v>710</v>
      </c>
      <c r="NPH1" s="83" t="s">
        <v>710</v>
      </c>
      <c r="NPI1" s="83" t="s">
        <v>710</v>
      </c>
      <c r="NPJ1" s="83" t="s">
        <v>710</v>
      </c>
      <c r="NPK1" s="83" t="s">
        <v>710</v>
      </c>
      <c r="NPL1" s="83" t="s">
        <v>710</v>
      </c>
      <c r="NPM1" s="83" t="s">
        <v>710</v>
      </c>
      <c r="NPN1" s="83" t="s">
        <v>710</v>
      </c>
      <c r="NPO1" s="83" t="s">
        <v>710</v>
      </c>
      <c r="NPP1" s="83" t="s">
        <v>710</v>
      </c>
      <c r="NPQ1" s="83" t="s">
        <v>710</v>
      </c>
      <c r="NPR1" s="83" t="s">
        <v>710</v>
      </c>
      <c r="NPS1" s="83" t="s">
        <v>710</v>
      </c>
      <c r="NPT1" s="83" t="s">
        <v>710</v>
      </c>
      <c r="NPU1" s="83" t="s">
        <v>710</v>
      </c>
      <c r="NPV1" s="83" t="s">
        <v>710</v>
      </c>
      <c r="NPW1" s="83" t="s">
        <v>710</v>
      </c>
      <c r="NPX1" s="83" t="s">
        <v>710</v>
      </c>
      <c r="NPY1" s="83" t="s">
        <v>710</v>
      </c>
      <c r="NPZ1" s="83" t="s">
        <v>710</v>
      </c>
      <c r="NQA1" s="83" t="s">
        <v>710</v>
      </c>
      <c r="NQB1" s="83" t="s">
        <v>710</v>
      </c>
      <c r="NQC1" s="83" t="s">
        <v>710</v>
      </c>
      <c r="NQD1" s="83" t="s">
        <v>710</v>
      </c>
      <c r="NQE1" s="83" t="s">
        <v>710</v>
      </c>
      <c r="NQF1" s="83" t="s">
        <v>710</v>
      </c>
      <c r="NQG1" s="83" t="s">
        <v>710</v>
      </c>
      <c r="NQH1" s="83" t="s">
        <v>710</v>
      </c>
      <c r="NQI1" s="83" t="s">
        <v>710</v>
      </c>
      <c r="NQJ1" s="83" t="s">
        <v>710</v>
      </c>
      <c r="NQK1" s="83" t="s">
        <v>710</v>
      </c>
      <c r="NQL1" s="83" t="s">
        <v>710</v>
      </c>
      <c r="NQM1" s="83" t="s">
        <v>710</v>
      </c>
      <c r="NQN1" s="83" t="s">
        <v>710</v>
      </c>
      <c r="NQO1" s="83" t="s">
        <v>710</v>
      </c>
      <c r="NQP1" s="83" t="s">
        <v>710</v>
      </c>
      <c r="NQQ1" s="83" t="s">
        <v>710</v>
      </c>
      <c r="NQR1" s="83" t="s">
        <v>710</v>
      </c>
      <c r="NQS1" s="83" t="s">
        <v>710</v>
      </c>
      <c r="NQT1" s="83" t="s">
        <v>710</v>
      </c>
      <c r="NQU1" s="83" t="s">
        <v>710</v>
      </c>
      <c r="NQV1" s="83" t="s">
        <v>710</v>
      </c>
      <c r="NQW1" s="83" t="s">
        <v>710</v>
      </c>
      <c r="NQX1" s="83" t="s">
        <v>710</v>
      </c>
      <c r="NQY1" s="83" t="s">
        <v>710</v>
      </c>
      <c r="NQZ1" s="83" t="s">
        <v>710</v>
      </c>
      <c r="NRA1" s="83" t="s">
        <v>710</v>
      </c>
      <c r="NRB1" s="83" t="s">
        <v>710</v>
      </c>
      <c r="NRC1" s="83" t="s">
        <v>710</v>
      </c>
      <c r="NRD1" s="83" t="s">
        <v>710</v>
      </c>
      <c r="NRE1" s="83" t="s">
        <v>710</v>
      </c>
      <c r="NRF1" s="83" t="s">
        <v>710</v>
      </c>
      <c r="NRG1" s="83" t="s">
        <v>710</v>
      </c>
      <c r="NRH1" s="83" t="s">
        <v>710</v>
      </c>
      <c r="NRI1" s="83" t="s">
        <v>710</v>
      </c>
      <c r="NRJ1" s="83" t="s">
        <v>710</v>
      </c>
      <c r="NRK1" s="83" t="s">
        <v>710</v>
      </c>
      <c r="NRL1" s="83" t="s">
        <v>710</v>
      </c>
      <c r="NRM1" s="83" t="s">
        <v>710</v>
      </c>
      <c r="NRN1" s="83" t="s">
        <v>710</v>
      </c>
      <c r="NRO1" s="83" t="s">
        <v>710</v>
      </c>
      <c r="NRP1" s="83" t="s">
        <v>710</v>
      </c>
      <c r="NRQ1" s="83" t="s">
        <v>710</v>
      </c>
      <c r="NRR1" s="83" t="s">
        <v>710</v>
      </c>
      <c r="NRS1" s="83" t="s">
        <v>710</v>
      </c>
      <c r="NRT1" s="83" t="s">
        <v>710</v>
      </c>
      <c r="NRU1" s="83" t="s">
        <v>710</v>
      </c>
      <c r="NRV1" s="83" t="s">
        <v>710</v>
      </c>
      <c r="NRW1" s="83" t="s">
        <v>710</v>
      </c>
      <c r="NRX1" s="83" t="s">
        <v>710</v>
      </c>
      <c r="NRY1" s="83" t="s">
        <v>710</v>
      </c>
      <c r="NRZ1" s="83" t="s">
        <v>710</v>
      </c>
      <c r="NSA1" s="83" t="s">
        <v>710</v>
      </c>
      <c r="NSB1" s="83" t="s">
        <v>710</v>
      </c>
      <c r="NSC1" s="83" t="s">
        <v>710</v>
      </c>
      <c r="NSD1" s="83" t="s">
        <v>710</v>
      </c>
      <c r="NSE1" s="83" t="s">
        <v>710</v>
      </c>
      <c r="NSF1" s="83" t="s">
        <v>710</v>
      </c>
      <c r="NSG1" s="83" t="s">
        <v>710</v>
      </c>
      <c r="NSH1" s="83" t="s">
        <v>710</v>
      </c>
      <c r="NSI1" s="83" t="s">
        <v>710</v>
      </c>
      <c r="NSJ1" s="83" t="s">
        <v>710</v>
      </c>
      <c r="NSK1" s="83" t="s">
        <v>710</v>
      </c>
      <c r="NSL1" s="83" t="s">
        <v>710</v>
      </c>
      <c r="NSM1" s="83" t="s">
        <v>710</v>
      </c>
      <c r="NSN1" s="83" t="s">
        <v>710</v>
      </c>
      <c r="NSO1" s="83" t="s">
        <v>710</v>
      </c>
      <c r="NSP1" s="83" t="s">
        <v>710</v>
      </c>
      <c r="NSQ1" s="83" t="s">
        <v>710</v>
      </c>
      <c r="NSR1" s="83" t="s">
        <v>710</v>
      </c>
      <c r="NSS1" s="83" t="s">
        <v>710</v>
      </c>
      <c r="NST1" s="83" t="s">
        <v>710</v>
      </c>
      <c r="NSU1" s="83" t="s">
        <v>710</v>
      </c>
      <c r="NSV1" s="83" t="s">
        <v>710</v>
      </c>
      <c r="NSW1" s="83" t="s">
        <v>710</v>
      </c>
      <c r="NSX1" s="83" t="s">
        <v>710</v>
      </c>
      <c r="NSY1" s="83" t="s">
        <v>710</v>
      </c>
      <c r="NSZ1" s="83" t="s">
        <v>710</v>
      </c>
      <c r="NTA1" s="83" t="s">
        <v>710</v>
      </c>
      <c r="NTB1" s="83" t="s">
        <v>710</v>
      </c>
      <c r="NTC1" s="83" t="s">
        <v>710</v>
      </c>
      <c r="NTD1" s="83" t="s">
        <v>710</v>
      </c>
      <c r="NTE1" s="83" t="s">
        <v>710</v>
      </c>
      <c r="NTF1" s="83" t="s">
        <v>710</v>
      </c>
      <c r="NTG1" s="83" t="s">
        <v>710</v>
      </c>
      <c r="NTH1" s="83" t="s">
        <v>710</v>
      </c>
      <c r="NTI1" s="83" t="s">
        <v>710</v>
      </c>
      <c r="NTJ1" s="83" t="s">
        <v>710</v>
      </c>
      <c r="NTK1" s="83" t="s">
        <v>710</v>
      </c>
      <c r="NTL1" s="83" t="s">
        <v>710</v>
      </c>
      <c r="NTM1" s="83" t="s">
        <v>710</v>
      </c>
      <c r="NTN1" s="83" t="s">
        <v>710</v>
      </c>
      <c r="NTO1" s="83" t="s">
        <v>710</v>
      </c>
      <c r="NTP1" s="83" t="s">
        <v>710</v>
      </c>
      <c r="NTQ1" s="83" t="s">
        <v>710</v>
      </c>
      <c r="NTR1" s="83" t="s">
        <v>710</v>
      </c>
      <c r="NTS1" s="83" t="s">
        <v>710</v>
      </c>
      <c r="NTT1" s="83" t="s">
        <v>710</v>
      </c>
      <c r="NTU1" s="83" t="s">
        <v>710</v>
      </c>
      <c r="NTV1" s="83" t="s">
        <v>710</v>
      </c>
      <c r="NTW1" s="83" t="s">
        <v>710</v>
      </c>
      <c r="NTX1" s="83" t="s">
        <v>710</v>
      </c>
      <c r="NTY1" s="83" t="s">
        <v>710</v>
      </c>
      <c r="NTZ1" s="83" t="s">
        <v>710</v>
      </c>
      <c r="NUA1" s="83" t="s">
        <v>710</v>
      </c>
      <c r="NUB1" s="83" t="s">
        <v>710</v>
      </c>
      <c r="NUC1" s="83" t="s">
        <v>710</v>
      </c>
      <c r="NUD1" s="83" t="s">
        <v>710</v>
      </c>
      <c r="NUE1" s="83" t="s">
        <v>710</v>
      </c>
      <c r="NUF1" s="83" t="s">
        <v>710</v>
      </c>
      <c r="NUG1" s="83" t="s">
        <v>710</v>
      </c>
      <c r="NUH1" s="83" t="s">
        <v>710</v>
      </c>
      <c r="NUI1" s="83" t="s">
        <v>710</v>
      </c>
      <c r="NUJ1" s="83" t="s">
        <v>710</v>
      </c>
      <c r="NUK1" s="83" t="s">
        <v>710</v>
      </c>
      <c r="NUL1" s="83" t="s">
        <v>710</v>
      </c>
      <c r="NUM1" s="83" t="s">
        <v>710</v>
      </c>
      <c r="NUN1" s="83" t="s">
        <v>710</v>
      </c>
      <c r="NUO1" s="83" t="s">
        <v>710</v>
      </c>
      <c r="NUP1" s="83" t="s">
        <v>710</v>
      </c>
      <c r="NUQ1" s="83" t="s">
        <v>710</v>
      </c>
      <c r="NUR1" s="83" t="s">
        <v>710</v>
      </c>
      <c r="NUS1" s="83" t="s">
        <v>710</v>
      </c>
      <c r="NUT1" s="83" t="s">
        <v>710</v>
      </c>
      <c r="NUU1" s="83" t="s">
        <v>710</v>
      </c>
      <c r="NUV1" s="83" t="s">
        <v>710</v>
      </c>
      <c r="NUW1" s="83" t="s">
        <v>710</v>
      </c>
      <c r="NUX1" s="83" t="s">
        <v>710</v>
      </c>
      <c r="NUY1" s="83" t="s">
        <v>710</v>
      </c>
      <c r="NUZ1" s="83" t="s">
        <v>710</v>
      </c>
      <c r="NVA1" s="83" t="s">
        <v>710</v>
      </c>
      <c r="NVB1" s="83" t="s">
        <v>710</v>
      </c>
      <c r="NVC1" s="83" t="s">
        <v>710</v>
      </c>
      <c r="NVD1" s="83" t="s">
        <v>710</v>
      </c>
      <c r="NVE1" s="83" t="s">
        <v>710</v>
      </c>
      <c r="NVF1" s="83" t="s">
        <v>710</v>
      </c>
      <c r="NVG1" s="83" t="s">
        <v>710</v>
      </c>
      <c r="NVH1" s="83" t="s">
        <v>710</v>
      </c>
      <c r="NVI1" s="83" t="s">
        <v>710</v>
      </c>
      <c r="NVJ1" s="83" t="s">
        <v>710</v>
      </c>
      <c r="NVK1" s="83" t="s">
        <v>710</v>
      </c>
      <c r="NVL1" s="83" t="s">
        <v>710</v>
      </c>
      <c r="NVM1" s="83" t="s">
        <v>710</v>
      </c>
      <c r="NVN1" s="83" t="s">
        <v>710</v>
      </c>
      <c r="NVO1" s="83" t="s">
        <v>710</v>
      </c>
      <c r="NVP1" s="83" t="s">
        <v>710</v>
      </c>
      <c r="NVQ1" s="83" t="s">
        <v>710</v>
      </c>
      <c r="NVR1" s="83" t="s">
        <v>710</v>
      </c>
      <c r="NVS1" s="83" t="s">
        <v>710</v>
      </c>
      <c r="NVT1" s="83" t="s">
        <v>710</v>
      </c>
      <c r="NVU1" s="83" t="s">
        <v>710</v>
      </c>
      <c r="NVV1" s="83" t="s">
        <v>710</v>
      </c>
      <c r="NVW1" s="83" t="s">
        <v>710</v>
      </c>
      <c r="NVX1" s="83" t="s">
        <v>710</v>
      </c>
      <c r="NVY1" s="83" t="s">
        <v>710</v>
      </c>
      <c r="NVZ1" s="83" t="s">
        <v>710</v>
      </c>
      <c r="NWA1" s="83" t="s">
        <v>710</v>
      </c>
      <c r="NWB1" s="83" t="s">
        <v>710</v>
      </c>
      <c r="NWC1" s="83" t="s">
        <v>710</v>
      </c>
      <c r="NWD1" s="83" t="s">
        <v>710</v>
      </c>
      <c r="NWE1" s="83" t="s">
        <v>710</v>
      </c>
      <c r="NWF1" s="83" t="s">
        <v>710</v>
      </c>
      <c r="NWG1" s="83" t="s">
        <v>710</v>
      </c>
      <c r="NWH1" s="83" t="s">
        <v>710</v>
      </c>
      <c r="NWI1" s="83" t="s">
        <v>710</v>
      </c>
      <c r="NWJ1" s="83" t="s">
        <v>710</v>
      </c>
      <c r="NWK1" s="83" t="s">
        <v>710</v>
      </c>
      <c r="NWL1" s="83" t="s">
        <v>710</v>
      </c>
      <c r="NWM1" s="83" t="s">
        <v>710</v>
      </c>
      <c r="NWN1" s="83" t="s">
        <v>710</v>
      </c>
      <c r="NWO1" s="83" t="s">
        <v>710</v>
      </c>
      <c r="NWP1" s="83" t="s">
        <v>710</v>
      </c>
      <c r="NWQ1" s="83" t="s">
        <v>710</v>
      </c>
      <c r="NWR1" s="83" t="s">
        <v>710</v>
      </c>
      <c r="NWS1" s="83" t="s">
        <v>710</v>
      </c>
      <c r="NWT1" s="83" t="s">
        <v>710</v>
      </c>
      <c r="NWU1" s="83" t="s">
        <v>710</v>
      </c>
      <c r="NWV1" s="83" t="s">
        <v>710</v>
      </c>
      <c r="NWW1" s="83" t="s">
        <v>710</v>
      </c>
      <c r="NWX1" s="83" t="s">
        <v>710</v>
      </c>
      <c r="NWY1" s="83" t="s">
        <v>710</v>
      </c>
      <c r="NWZ1" s="83" t="s">
        <v>710</v>
      </c>
      <c r="NXA1" s="83" t="s">
        <v>710</v>
      </c>
      <c r="NXB1" s="83" t="s">
        <v>710</v>
      </c>
      <c r="NXC1" s="83" t="s">
        <v>710</v>
      </c>
      <c r="NXD1" s="83" t="s">
        <v>710</v>
      </c>
      <c r="NXE1" s="83" t="s">
        <v>710</v>
      </c>
      <c r="NXF1" s="83" t="s">
        <v>710</v>
      </c>
      <c r="NXG1" s="83" t="s">
        <v>710</v>
      </c>
      <c r="NXH1" s="83" t="s">
        <v>710</v>
      </c>
      <c r="NXI1" s="83" t="s">
        <v>710</v>
      </c>
      <c r="NXJ1" s="83" t="s">
        <v>710</v>
      </c>
      <c r="NXK1" s="83" t="s">
        <v>710</v>
      </c>
      <c r="NXL1" s="83" t="s">
        <v>710</v>
      </c>
      <c r="NXM1" s="83" t="s">
        <v>710</v>
      </c>
      <c r="NXN1" s="83" t="s">
        <v>710</v>
      </c>
      <c r="NXO1" s="83" t="s">
        <v>710</v>
      </c>
      <c r="NXP1" s="83" t="s">
        <v>710</v>
      </c>
      <c r="NXQ1" s="83" t="s">
        <v>710</v>
      </c>
      <c r="NXR1" s="83" t="s">
        <v>710</v>
      </c>
      <c r="NXS1" s="83" t="s">
        <v>710</v>
      </c>
      <c r="NXT1" s="83" t="s">
        <v>710</v>
      </c>
      <c r="NXU1" s="83" t="s">
        <v>710</v>
      </c>
      <c r="NXV1" s="83" t="s">
        <v>710</v>
      </c>
      <c r="NXW1" s="83" t="s">
        <v>710</v>
      </c>
      <c r="NXX1" s="83" t="s">
        <v>710</v>
      </c>
      <c r="NXY1" s="83" t="s">
        <v>710</v>
      </c>
      <c r="NXZ1" s="83" t="s">
        <v>710</v>
      </c>
      <c r="NYA1" s="83" t="s">
        <v>710</v>
      </c>
      <c r="NYB1" s="83" t="s">
        <v>710</v>
      </c>
      <c r="NYC1" s="83" t="s">
        <v>710</v>
      </c>
      <c r="NYD1" s="83" t="s">
        <v>710</v>
      </c>
      <c r="NYE1" s="83" t="s">
        <v>710</v>
      </c>
      <c r="NYF1" s="83" t="s">
        <v>710</v>
      </c>
      <c r="NYG1" s="83" t="s">
        <v>710</v>
      </c>
      <c r="NYH1" s="83" t="s">
        <v>710</v>
      </c>
      <c r="NYI1" s="83" t="s">
        <v>710</v>
      </c>
      <c r="NYJ1" s="83" t="s">
        <v>710</v>
      </c>
      <c r="NYK1" s="83" t="s">
        <v>710</v>
      </c>
      <c r="NYL1" s="83" t="s">
        <v>710</v>
      </c>
      <c r="NYM1" s="83" t="s">
        <v>710</v>
      </c>
      <c r="NYN1" s="83" t="s">
        <v>710</v>
      </c>
      <c r="NYO1" s="83" t="s">
        <v>710</v>
      </c>
      <c r="NYP1" s="83" t="s">
        <v>710</v>
      </c>
      <c r="NYQ1" s="83" t="s">
        <v>710</v>
      </c>
      <c r="NYR1" s="83" t="s">
        <v>710</v>
      </c>
      <c r="NYS1" s="83" t="s">
        <v>710</v>
      </c>
      <c r="NYT1" s="83" t="s">
        <v>710</v>
      </c>
      <c r="NYU1" s="83" t="s">
        <v>710</v>
      </c>
      <c r="NYV1" s="83" t="s">
        <v>710</v>
      </c>
      <c r="NYW1" s="83" t="s">
        <v>710</v>
      </c>
      <c r="NYX1" s="83" t="s">
        <v>710</v>
      </c>
      <c r="NYY1" s="83" t="s">
        <v>710</v>
      </c>
      <c r="NYZ1" s="83" t="s">
        <v>710</v>
      </c>
      <c r="NZA1" s="83" t="s">
        <v>710</v>
      </c>
      <c r="NZB1" s="83" t="s">
        <v>710</v>
      </c>
      <c r="NZC1" s="83" t="s">
        <v>710</v>
      </c>
      <c r="NZD1" s="83" t="s">
        <v>710</v>
      </c>
      <c r="NZE1" s="83" t="s">
        <v>710</v>
      </c>
      <c r="NZF1" s="83" t="s">
        <v>710</v>
      </c>
      <c r="NZG1" s="83" t="s">
        <v>710</v>
      </c>
      <c r="NZH1" s="83" t="s">
        <v>710</v>
      </c>
      <c r="NZI1" s="83" t="s">
        <v>710</v>
      </c>
      <c r="NZJ1" s="83" t="s">
        <v>710</v>
      </c>
      <c r="NZK1" s="83" t="s">
        <v>710</v>
      </c>
      <c r="NZL1" s="83" t="s">
        <v>710</v>
      </c>
      <c r="NZM1" s="83" t="s">
        <v>710</v>
      </c>
      <c r="NZN1" s="83" t="s">
        <v>710</v>
      </c>
      <c r="NZO1" s="83" t="s">
        <v>710</v>
      </c>
      <c r="NZP1" s="83" t="s">
        <v>710</v>
      </c>
      <c r="NZQ1" s="83" t="s">
        <v>710</v>
      </c>
      <c r="NZR1" s="83" t="s">
        <v>710</v>
      </c>
      <c r="NZS1" s="83" t="s">
        <v>710</v>
      </c>
      <c r="NZT1" s="83" t="s">
        <v>710</v>
      </c>
      <c r="NZU1" s="83" t="s">
        <v>710</v>
      </c>
      <c r="NZV1" s="83" t="s">
        <v>710</v>
      </c>
      <c r="NZW1" s="83" t="s">
        <v>710</v>
      </c>
      <c r="NZX1" s="83" t="s">
        <v>710</v>
      </c>
      <c r="NZY1" s="83" t="s">
        <v>710</v>
      </c>
      <c r="NZZ1" s="83" t="s">
        <v>710</v>
      </c>
      <c r="OAA1" s="83" t="s">
        <v>710</v>
      </c>
      <c r="OAB1" s="83" t="s">
        <v>710</v>
      </c>
      <c r="OAC1" s="83" t="s">
        <v>710</v>
      </c>
      <c r="OAD1" s="83" t="s">
        <v>710</v>
      </c>
      <c r="OAE1" s="83" t="s">
        <v>710</v>
      </c>
      <c r="OAF1" s="83" t="s">
        <v>710</v>
      </c>
      <c r="OAG1" s="83" t="s">
        <v>710</v>
      </c>
      <c r="OAH1" s="83" t="s">
        <v>710</v>
      </c>
      <c r="OAI1" s="83" t="s">
        <v>710</v>
      </c>
      <c r="OAJ1" s="83" t="s">
        <v>710</v>
      </c>
      <c r="OAK1" s="83" t="s">
        <v>710</v>
      </c>
      <c r="OAL1" s="83" t="s">
        <v>710</v>
      </c>
      <c r="OAM1" s="83" t="s">
        <v>710</v>
      </c>
      <c r="OAN1" s="83" t="s">
        <v>710</v>
      </c>
      <c r="OAO1" s="83" t="s">
        <v>710</v>
      </c>
      <c r="OAP1" s="83" t="s">
        <v>710</v>
      </c>
      <c r="OAQ1" s="83" t="s">
        <v>710</v>
      </c>
      <c r="OAR1" s="83" t="s">
        <v>710</v>
      </c>
      <c r="OAS1" s="83" t="s">
        <v>710</v>
      </c>
      <c r="OAT1" s="83" t="s">
        <v>710</v>
      </c>
      <c r="OAU1" s="83" t="s">
        <v>710</v>
      </c>
      <c r="OAV1" s="83" t="s">
        <v>710</v>
      </c>
      <c r="OAW1" s="83" t="s">
        <v>710</v>
      </c>
      <c r="OAX1" s="83" t="s">
        <v>710</v>
      </c>
      <c r="OAY1" s="83" t="s">
        <v>710</v>
      </c>
      <c r="OAZ1" s="83" t="s">
        <v>710</v>
      </c>
      <c r="OBA1" s="83" t="s">
        <v>710</v>
      </c>
      <c r="OBB1" s="83" t="s">
        <v>710</v>
      </c>
      <c r="OBC1" s="83" t="s">
        <v>710</v>
      </c>
      <c r="OBD1" s="83" t="s">
        <v>710</v>
      </c>
      <c r="OBE1" s="83" t="s">
        <v>710</v>
      </c>
      <c r="OBF1" s="83" t="s">
        <v>710</v>
      </c>
      <c r="OBG1" s="83" t="s">
        <v>710</v>
      </c>
      <c r="OBH1" s="83" t="s">
        <v>710</v>
      </c>
      <c r="OBI1" s="83" t="s">
        <v>710</v>
      </c>
      <c r="OBJ1" s="83" t="s">
        <v>710</v>
      </c>
      <c r="OBK1" s="83" t="s">
        <v>710</v>
      </c>
      <c r="OBL1" s="83" t="s">
        <v>710</v>
      </c>
      <c r="OBM1" s="83" t="s">
        <v>710</v>
      </c>
      <c r="OBN1" s="83" t="s">
        <v>710</v>
      </c>
      <c r="OBO1" s="83" t="s">
        <v>710</v>
      </c>
      <c r="OBP1" s="83" t="s">
        <v>710</v>
      </c>
      <c r="OBQ1" s="83" t="s">
        <v>710</v>
      </c>
      <c r="OBR1" s="83" t="s">
        <v>710</v>
      </c>
      <c r="OBS1" s="83" t="s">
        <v>710</v>
      </c>
      <c r="OBT1" s="83" t="s">
        <v>710</v>
      </c>
      <c r="OBU1" s="83" t="s">
        <v>710</v>
      </c>
      <c r="OBV1" s="83" t="s">
        <v>710</v>
      </c>
      <c r="OBW1" s="83" t="s">
        <v>710</v>
      </c>
      <c r="OBX1" s="83" t="s">
        <v>710</v>
      </c>
      <c r="OBY1" s="83" t="s">
        <v>710</v>
      </c>
      <c r="OBZ1" s="83" t="s">
        <v>710</v>
      </c>
      <c r="OCA1" s="83" t="s">
        <v>710</v>
      </c>
      <c r="OCB1" s="83" t="s">
        <v>710</v>
      </c>
      <c r="OCC1" s="83" t="s">
        <v>710</v>
      </c>
      <c r="OCD1" s="83" t="s">
        <v>710</v>
      </c>
      <c r="OCE1" s="83" t="s">
        <v>710</v>
      </c>
      <c r="OCF1" s="83" t="s">
        <v>710</v>
      </c>
      <c r="OCG1" s="83" t="s">
        <v>710</v>
      </c>
      <c r="OCH1" s="83" t="s">
        <v>710</v>
      </c>
      <c r="OCI1" s="83" t="s">
        <v>710</v>
      </c>
      <c r="OCJ1" s="83" t="s">
        <v>710</v>
      </c>
      <c r="OCK1" s="83" t="s">
        <v>710</v>
      </c>
      <c r="OCL1" s="83" t="s">
        <v>710</v>
      </c>
      <c r="OCM1" s="83" t="s">
        <v>710</v>
      </c>
      <c r="OCN1" s="83" t="s">
        <v>710</v>
      </c>
      <c r="OCO1" s="83" t="s">
        <v>710</v>
      </c>
      <c r="OCP1" s="83" t="s">
        <v>710</v>
      </c>
      <c r="OCQ1" s="83" t="s">
        <v>710</v>
      </c>
      <c r="OCR1" s="83" t="s">
        <v>710</v>
      </c>
      <c r="OCS1" s="83" t="s">
        <v>710</v>
      </c>
      <c r="OCT1" s="83" t="s">
        <v>710</v>
      </c>
      <c r="OCU1" s="83" t="s">
        <v>710</v>
      </c>
      <c r="OCV1" s="83" t="s">
        <v>710</v>
      </c>
      <c r="OCW1" s="83" t="s">
        <v>710</v>
      </c>
      <c r="OCX1" s="83" t="s">
        <v>710</v>
      </c>
      <c r="OCY1" s="83" t="s">
        <v>710</v>
      </c>
      <c r="OCZ1" s="83" t="s">
        <v>710</v>
      </c>
      <c r="ODA1" s="83" t="s">
        <v>710</v>
      </c>
      <c r="ODB1" s="83" t="s">
        <v>710</v>
      </c>
      <c r="ODC1" s="83" t="s">
        <v>710</v>
      </c>
      <c r="ODD1" s="83" t="s">
        <v>710</v>
      </c>
      <c r="ODE1" s="83" t="s">
        <v>710</v>
      </c>
      <c r="ODF1" s="83" t="s">
        <v>710</v>
      </c>
      <c r="ODG1" s="83" t="s">
        <v>710</v>
      </c>
      <c r="ODH1" s="83" t="s">
        <v>710</v>
      </c>
      <c r="ODI1" s="83" t="s">
        <v>710</v>
      </c>
      <c r="ODJ1" s="83" t="s">
        <v>710</v>
      </c>
      <c r="ODK1" s="83" t="s">
        <v>710</v>
      </c>
      <c r="ODL1" s="83" t="s">
        <v>710</v>
      </c>
      <c r="ODM1" s="83" t="s">
        <v>710</v>
      </c>
      <c r="ODN1" s="83" t="s">
        <v>710</v>
      </c>
      <c r="ODO1" s="83" t="s">
        <v>710</v>
      </c>
      <c r="ODP1" s="83" t="s">
        <v>710</v>
      </c>
      <c r="ODQ1" s="83" t="s">
        <v>710</v>
      </c>
      <c r="ODR1" s="83" t="s">
        <v>710</v>
      </c>
      <c r="ODS1" s="83" t="s">
        <v>710</v>
      </c>
      <c r="ODT1" s="83" t="s">
        <v>710</v>
      </c>
      <c r="ODU1" s="83" t="s">
        <v>710</v>
      </c>
      <c r="ODV1" s="83" t="s">
        <v>710</v>
      </c>
      <c r="ODW1" s="83" t="s">
        <v>710</v>
      </c>
      <c r="ODX1" s="83" t="s">
        <v>710</v>
      </c>
      <c r="ODY1" s="83" t="s">
        <v>710</v>
      </c>
      <c r="ODZ1" s="83" t="s">
        <v>710</v>
      </c>
      <c r="OEA1" s="83" t="s">
        <v>710</v>
      </c>
      <c r="OEB1" s="83" t="s">
        <v>710</v>
      </c>
      <c r="OEC1" s="83" t="s">
        <v>710</v>
      </c>
      <c r="OED1" s="83" t="s">
        <v>710</v>
      </c>
      <c r="OEE1" s="83" t="s">
        <v>710</v>
      </c>
      <c r="OEF1" s="83" t="s">
        <v>710</v>
      </c>
      <c r="OEG1" s="83" t="s">
        <v>710</v>
      </c>
      <c r="OEH1" s="83" t="s">
        <v>710</v>
      </c>
      <c r="OEI1" s="83" t="s">
        <v>710</v>
      </c>
      <c r="OEJ1" s="83" t="s">
        <v>710</v>
      </c>
      <c r="OEK1" s="83" t="s">
        <v>710</v>
      </c>
      <c r="OEL1" s="83" t="s">
        <v>710</v>
      </c>
      <c r="OEM1" s="83" t="s">
        <v>710</v>
      </c>
      <c r="OEN1" s="83" t="s">
        <v>710</v>
      </c>
      <c r="OEO1" s="83" t="s">
        <v>710</v>
      </c>
      <c r="OEP1" s="83" t="s">
        <v>710</v>
      </c>
      <c r="OEQ1" s="83" t="s">
        <v>710</v>
      </c>
      <c r="OER1" s="83" t="s">
        <v>710</v>
      </c>
      <c r="OES1" s="83" t="s">
        <v>710</v>
      </c>
      <c r="OET1" s="83" t="s">
        <v>710</v>
      </c>
      <c r="OEU1" s="83" t="s">
        <v>710</v>
      </c>
      <c r="OEV1" s="83" t="s">
        <v>710</v>
      </c>
      <c r="OEW1" s="83" t="s">
        <v>710</v>
      </c>
      <c r="OEX1" s="83" t="s">
        <v>710</v>
      </c>
      <c r="OEY1" s="83" t="s">
        <v>710</v>
      </c>
      <c r="OEZ1" s="83" t="s">
        <v>710</v>
      </c>
      <c r="OFA1" s="83" t="s">
        <v>710</v>
      </c>
      <c r="OFB1" s="83" t="s">
        <v>710</v>
      </c>
      <c r="OFC1" s="83" t="s">
        <v>710</v>
      </c>
      <c r="OFD1" s="83" t="s">
        <v>710</v>
      </c>
      <c r="OFE1" s="83" t="s">
        <v>710</v>
      </c>
      <c r="OFF1" s="83" t="s">
        <v>710</v>
      </c>
      <c r="OFG1" s="83" t="s">
        <v>710</v>
      </c>
      <c r="OFH1" s="83" t="s">
        <v>710</v>
      </c>
      <c r="OFI1" s="83" t="s">
        <v>710</v>
      </c>
      <c r="OFJ1" s="83" t="s">
        <v>710</v>
      </c>
      <c r="OFK1" s="83" t="s">
        <v>710</v>
      </c>
      <c r="OFL1" s="83" t="s">
        <v>710</v>
      </c>
      <c r="OFM1" s="83" t="s">
        <v>710</v>
      </c>
      <c r="OFN1" s="83" t="s">
        <v>710</v>
      </c>
      <c r="OFO1" s="83" t="s">
        <v>710</v>
      </c>
      <c r="OFP1" s="83" t="s">
        <v>710</v>
      </c>
      <c r="OFQ1" s="83" t="s">
        <v>710</v>
      </c>
      <c r="OFR1" s="83" t="s">
        <v>710</v>
      </c>
      <c r="OFS1" s="83" t="s">
        <v>710</v>
      </c>
      <c r="OFT1" s="83" t="s">
        <v>710</v>
      </c>
      <c r="OFU1" s="83" t="s">
        <v>710</v>
      </c>
      <c r="OFV1" s="83" t="s">
        <v>710</v>
      </c>
      <c r="OFW1" s="83" t="s">
        <v>710</v>
      </c>
      <c r="OFX1" s="83" t="s">
        <v>710</v>
      </c>
      <c r="OFY1" s="83" t="s">
        <v>710</v>
      </c>
      <c r="OFZ1" s="83" t="s">
        <v>710</v>
      </c>
      <c r="OGA1" s="83" t="s">
        <v>710</v>
      </c>
      <c r="OGB1" s="83" t="s">
        <v>710</v>
      </c>
      <c r="OGC1" s="83" t="s">
        <v>710</v>
      </c>
      <c r="OGD1" s="83" t="s">
        <v>710</v>
      </c>
      <c r="OGE1" s="83" t="s">
        <v>710</v>
      </c>
      <c r="OGF1" s="83" t="s">
        <v>710</v>
      </c>
      <c r="OGG1" s="83" t="s">
        <v>710</v>
      </c>
      <c r="OGH1" s="83" t="s">
        <v>710</v>
      </c>
      <c r="OGI1" s="83" t="s">
        <v>710</v>
      </c>
      <c r="OGJ1" s="83" t="s">
        <v>710</v>
      </c>
      <c r="OGK1" s="83" t="s">
        <v>710</v>
      </c>
      <c r="OGL1" s="83" t="s">
        <v>710</v>
      </c>
      <c r="OGM1" s="83" t="s">
        <v>710</v>
      </c>
      <c r="OGN1" s="83" t="s">
        <v>710</v>
      </c>
      <c r="OGO1" s="83" t="s">
        <v>710</v>
      </c>
      <c r="OGP1" s="83" t="s">
        <v>710</v>
      </c>
      <c r="OGQ1" s="83" t="s">
        <v>710</v>
      </c>
      <c r="OGR1" s="83" t="s">
        <v>710</v>
      </c>
      <c r="OGS1" s="83" t="s">
        <v>710</v>
      </c>
      <c r="OGT1" s="83" t="s">
        <v>710</v>
      </c>
      <c r="OGU1" s="83" t="s">
        <v>710</v>
      </c>
      <c r="OGV1" s="83" t="s">
        <v>710</v>
      </c>
      <c r="OGW1" s="83" t="s">
        <v>710</v>
      </c>
      <c r="OGX1" s="83" t="s">
        <v>710</v>
      </c>
      <c r="OGY1" s="83" t="s">
        <v>710</v>
      </c>
      <c r="OGZ1" s="83" t="s">
        <v>710</v>
      </c>
      <c r="OHA1" s="83" t="s">
        <v>710</v>
      </c>
      <c r="OHB1" s="83" t="s">
        <v>710</v>
      </c>
      <c r="OHC1" s="83" t="s">
        <v>710</v>
      </c>
      <c r="OHD1" s="83" t="s">
        <v>710</v>
      </c>
      <c r="OHE1" s="83" t="s">
        <v>710</v>
      </c>
      <c r="OHF1" s="83" t="s">
        <v>710</v>
      </c>
      <c r="OHG1" s="83" t="s">
        <v>710</v>
      </c>
      <c r="OHH1" s="83" t="s">
        <v>710</v>
      </c>
      <c r="OHI1" s="83" t="s">
        <v>710</v>
      </c>
      <c r="OHJ1" s="83" t="s">
        <v>710</v>
      </c>
      <c r="OHK1" s="83" t="s">
        <v>710</v>
      </c>
      <c r="OHL1" s="83" t="s">
        <v>710</v>
      </c>
      <c r="OHM1" s="83" t="s">
        <v>710</v>
      </c>
      <c r="OHN1" s="83" t="s">
        <v>710</v>
      </c>
      <c r="OHO1" s="83" t="s">
        <v>710</v>
      </c>
      <c r="OHP1" s="83" t="s">
        <v>710</v>
      </c>
      <c r="OHQ1" s="83" t="s">
        <v>710</v>
      </c>
      <c r="OHR1" s="83" t="s">
        <v>710</v>
      </c>
      <c r="OHS1" s="83" t="s">
        <v>710</v>
      </c>
      <c r="OHT1" s="83" t="s">
        <v>710</v>
      </c>
      <c r="OHU1" s="83" t="s">
        <v>710</v>
      </c>
      <c r="OHV1" s="83" t="s">
        <v>710</v>
      </c>
      <c r="OHW1" s="83" t="s">
        <v>710</v>
      </c>
      <c r="OHX1" s="83" t="s">
        <v>710</v>
      </c>
      <c r="OHY1" s="83" t="s">
        <v>710</v>
      </c>
      <c r="OHZ1" s="83" t="s">
        <v>710</v>
      </c>
      <c r="OIA1" s="83" t="s">
        <v>710</v>
      </c>
      <c r="OIB1" s="83" t="s">
        <v>710</v>
      </c>
      <c r="OIC1" s="83" t="s">
        <v>710</v>
      </c>
      <c r="OID1" s="83" t="s">
        <v>710</v>
      </c>
      <c r="OIE1" s="83" t="s">
        <v>710</v>
      </c>
      <c r="OIF1" s="83" t="s">
        <v>710</v>
      </c>
      <c r="OIG1" s="83" t="s">
        <v>710</v>
      </c>
      <c r="OIH1" s="83" t="s">
        <v>710</v>
      </c>
      <c r="OII1" s="83" t="s">
        <v>710</v>
      </c>
      <c r="OIJ1" s="83" t="s">
        <v>710</v>
      </c>
      <c r="OIK1" s="83" t="s">
        <v>710</v>
      </c>
      <c r="OIL1" s="83" t="s">
        <v>710</v>
      </c>
      <c r="OIM1" s="83" t="s">
        <v>710</v>
      </c>
      <c r="OIN1" s="83" t="s">
        <v>710</v>
      </c>
      <c r="OIO1" s="83" t="s">
        <v>710</v>
      </c>
      <c r="OIP1" s="83" t="s">
        <v>710</v>
      </c>
      <c r="OIQ1" s="83" t="s">
        <v>710</v>
      </c>
      <c r="OIR1" s="83" t="s">
        <v>710</v>
      </c>
      <c r="OIS1" s="83" t="s">
        <v>710</v>
      </c>
      <c r="OIT1" s="83" t="s">
        <v>710</v>
      </c>
      <c r="OIU1" s="83" t="s">
        <v>710</v>
      </c>
      <c r="OIV1" s="83" t="s">
        <v>710</v>
      </c>
      <c r="OIW1" s="83" t="s">
        <v>710</v>
      </c>
      <c r="OIX1" s="83" t="s">
        <v>710</v>
      </c>
      <c r="OIY1" s="83" t="s">
        <v>710</v>
      </c>
      <c r="OIZ1" s="83" t="s">
        <v>710</v>
      </c>
      <c r="OJA1" s="83" t="s">
        <v>710</v>
      </c>
      <c r="OJB1" s="83" t="s">
        <v>710</v>
      </c>
      <c r="OJC1" s="83" t="s">
        <v>710</v>
      </c>
      <c r="OJD1" s="83" t="s">
        <v>710</v>
      </c>
      <c r="OJE1" s="83" t="s">
        <v>710</v>
      </c>
      <c r="OJF1" s="83" t="s">
        <v>710</v>
      </c>
      <c r="OJG1" s="83" t="s">
        <v>710</v>
      </c>
      <c r="OJH1" s="83" t="s">
        <v>710</v>
      </c>
      <c r="OJI1" s="83" t="s">
        <v>710</v>
      </c>
      <c r="OJJ1" s="83" t="s">
        <v>710</v>
      </c>
      <c r="OJK1" s="83" t="s">
        <v>710</v>
      </c>
      <c r="OJL1" s="83" t="s">
        <v>710</v>
      </c>
      <c r="OJM1" s="83" t="s">
        <v>710</v>
      </c>
      <c r="OJN1" s="83" t="s">
        <v>710</v>
      </c>
      <c r="OJO1" s="83" t="s">
        <v>710</v>
      </c>
      <c r="OJP1" s="83" t="s">
        <v>710</v>
      </c>
      <c r="OJQ1" s="83" t="s">
        <v>710</v>
      </c>
      <c r="OJR1" s="83" t="s">
        <v>710</v>
      </c>
      <c r="OJS1" s="83" t="s">
        <v>710</v>
      </c>
      <c r="OJT1" s="83" t="s">
        <v>710</v>
      </c>
      <c r="OJU1" s="83" t="s">
        <v>710</v>
      </c>
      <c r="OJV1" s="83" t="s">
        <v>710</v>
      </c>
      <c r="OJW1" s="83" t="s">
        <v>710</v>
      </c>
      <c r="OJX1" s="83" t="s">
        <v>710</v>
      </c>
      <c r="OJY1" s="83" t="s">
        <v>710</v>
      </c>
      <c r="OJZ1" s="83" t="s">
        <v>710</v>
      </c>
      <c r="OKA1" s="83" t="s">
        <v>710</v>
      </c>
      <c r="OKB1" s="83" t="s">
        <v>710</v>
      </c>
      <c r="OKC1" s="83" t="s">
        <v>710</v>
      </c>
      <c r="OKD1" s="83" t="s">
        <v>710</v>
      </c>
      <c r="OKE1" s="83" t="s">
        <v>710</v>
      </c>
      <c r="OKF1" s="83" t="s">
        <v>710</v>
      </c>
      <c r="OKG1" s="83" t="s">
        <v>710</v>
      </c>
      <c r="OKH1" s="83" t="s">
        <v>710</v>
      </c>
      <c r="OKI1" s="83" t="s">
        <v>710</v>
      </c>
      <c r="OKJ1" s="83" t="s">
        <v>710</v>
      </c>
      <c r="OKK1" s="83" t="s">
        <v>710</v>
      </c>
      <c r="OKL1" s="83" t="s">
        <v>710</v>
      </c>
      <c r="OKM1" s="83" t="s">
        <v>710</v>
      </c>
      <c r="OKN1" s="83" t="s">
        <v>710</v>
      </c>
      <c r="OKO1" s="83" t="s">
        <v>710</v>
      </c>
      <c r="OKP1" s="83" t="s">
        <v>710</v>
      </c>
      <c r="OKQ1" s="83" t="s">
        <v>710</v>
      </c>
      <c r="OKR1" s="83" t="s">
        <v>710</v>
      </c>
      <c r="OKS1" s="83" t="s">
        <v>710</v>
      </c>
      <c r="OKT1" s="83" t="s">
        <v>710</v>
      </c>
      <c r="OKU1" s="83" t="s">
        <v>710</v>
      </c>
      <c r="OKV1" s="83" t="s">
        <v>710</v>
      </c>
      <c r="OKW1" s="83" t="s">
        <v>710</v>
      </c>
      <c r="OKX1" s="83" t="s">
        <v>710</v>
      </c>
      <c r="OKY1" s="83" t="s">
        <v>710</v>
      </c>
      <c r="OKZ1" s="83" t="s">
        <v>710</v>
      </c>
      <c r="OLA1" s="83" t="s">
        <v>710</v>
      </c>
      <c r="OLB1" s="83" t="s">
        <v>710</v>
      </c>
      <c r="OLC1" s="83" t="s">
        <v>710</v>
      </c>
      <c r="OLD1" s="83" t="s">
        <v>710</v>
      </c>
      <c r="OLE1" s="83" t="s">
        <v>710</v>
      </c>
      <c r="OLF1" s="83" t="s">
        <v>710</v>
      </c>
      <c r="OLG1" s="83" t="s">
        <v>710</v>
      </c>
      <c r="OLH1" s="83" t="s">
        <v>710</v>
      </c>
      <c r="OLI1" s="83" t="s">
        <v>710</v>
      </c>
      <c r="OLJ1" s="83" t="s">
        <v>710</v>
      </c>
      <c r="OLK1" s="83" t="s">
        <v>710</v>
      </c>
      <c r="OLL1" s="83" t="s">
        <v>710</v>
      </c>
      <c r="OLM1" s="83" t="s">
        <v>710</v>
      </c>
      <c r="OLN1" s="83" t="s">
        <v>710</v>
      </c>
      <c r="OLO1" s="83" t="s">
        <v>710</v>
      </c>
      <c r="OLP1" s="83" t="s">
        <v>710</v>
      </c>
      <c r="OLQ1" s="83" t="s">
        <v>710</v>
      </c>
      <c r="OLR1" s="83" t="s">
        <v>710</v>
      </c>
      <c r="OLS1" s="83" t="s">
        <v>710</v>
      </c>
      <c r="OLT1" s="83" t="s">
        <v>710</v>
      </c>
      <c r="OLU1" s="83" t="s">
        <v>710</v>
      </c>
      <c r="OLV1" s="83" t="s">
        <v>710</v>
      </c>
      <c r="OLW1" s="83" t="s">
        <v>710</v>
      </c>
      <c r="OLX1" s="83" t="s">
        <v>710</v>
      </c>
      <c r="OLY1" s="83" t="s">
        <v>710</v>
      </c>
      <c r="OLZ1" s="83" t="s">
        <v>710</v>
      </c>
      <c r="OMA1" s="83" t="s">
        <v>710</v>
      </c>
      <c r="OMB1" s="83" t="s">
        <v>710</v>
      </c>
      <c r="OMC1" s="83" t="s">
        <v>710</v>
      </c>
      <c r="OMD1" s="83" t="s">
        <v>710</v>
      </c>
      <c r="OME1" s="83" t="s">
        <v>710</v>
      </c>
      <c r="OMF1" s="83" t="s">
        <v>710</v>
      </c>
      <c r="OMG1" s="83" t="s">
        <v>710</v>
      </c>
      <c r="OMH1" s="83" t="s">
        <v>710</v>
      </c>
      <c r="OMI1" s="83" t="s">
        <v>710</v>
      </c>
      <c r="OMJ1" s="83" t="s">
        <v>710</v>
      </c>
      <c r="OMK1" s="83" t="s">
        <v>710</v>
      </c>
      <c r="OML1" s="83" t="s">
        <v>710</v>
      </c>
      <c r="OMM1" s="83" t="s">
        <v>710</v>
      </c>
      <c r="OMN1" s="83" t="s">
        <v>710</v>
      </c>
      <c r="OMO1" s="83" t="s">
        <v>710</v>
      </c>
      <c r="OMP1" s="83" t="s">
        <v>710</v>
      </c>
      <c r="OMQ1" s="83" t="s">
        <v>710</v>
      </c>
      <c r="OMR1" s="83" t="s">
        <v>710</v>
      </c>
      <c r="OMS1" s="83" t="s">
        <v>710</v>
      </c>
      <c r="OMT1" s="83" t="s">
        <v>710</v>
      </c>
      <c r="OMU1" s="83" t="s">
        <v>710</v>
      </c>
      <c r="OMV1" s="83" t="s">
        <v>710</v>
      </c>
      <c r="OMW1" s="83" t="s">
        <v>710</v>
      </c>
      <c r="OMX1" s="83" t="s">
        <v>710</v>
      </c>
      <c r="OMY1" s="83" t="s">
        <v>710</v>
      </c>
      <c r="OMZ1" s="83" t="s">
        <v>710</v>
      </c>
      <c r="ONA1" s="83" t="s">
        <v>710</v>
      </c>
      <c r="ONB1" s="83" t="s">
        <v>710</v>
      </c>
      <c r="ONC1" s="83" t="s">
        <v>710</v>
      </c>
      <c r="OND1" s="83" t="s">
        <v>710</v>
      </c>
      <c r="ONE1" s="83" t="s">
        <v>710</v>
      </c>
      <c r="ONF1" s="83" t="s">
        <v>710</v>
      </c>
      <c r="ONG1" s="83" t="s">
        <v>710</v>
      </c>
      <c r="ONH1" s="83" t="s">
        <v>710</v>
      </c>
      <c r="ONI1" s="83" t="s">
        <v>710</v>
      </c>
      <c r="ONJ1" s="83" t="s">
        <v>710</v>
      </c>
      <c r="ONK1" s="83" t="s">
        <v>710</v>
      </c>
      <c r="ONL1" s="83" t="s">
        <v>710</v>
      </c>
      <c r="ONM1" s="83" t="s">
        <v>710</v>
      </c>
      <c r="ONN1" s="83" t="s">
        <v>710</v>
      </c>
      <c r="ONO1" s="83" t="s">
        <v>710</v>
      </c>
      <c r="ONP1" s="83" t="s">
        <v>710</v>
      </c>
      <c r="ONQ1" s="83" t="s">
        <v>710</v>
      </c>
      <c r="ONR1" s="83" t="s">
        <v>710</v>
      </c>
      <c r="ONS1" s="83" t="s">
        <v>710</v>
      </c>
      <c r="ONT1" s="83" t="s">
        <v>710</v>
      </c>
      <c r="ONU1" s="83" t="s">
        <v>710</v>
      </c>
      <c r="ONV1" s="83" t="s">
        <v>710</v>
      </c>
      <c r="ONW1" s="83" t="s">
        <v>710</v>
      </c>
      <c r="ONX1" s="83" t="s">
        <v>710</v>
      </c>
      <c r="ONY1" s="83" t="s">
        <v>710</v>
      </c>
      <c r="ONZ1" s="83" t="s">
        <v>710</v>
      </c>
      <c r="OOA1" s="83" t="s">
        <v>710</v>
      </c>
      <c r="OOB1" s="83" t="s">
        <v>710</v>
      </c>
      <c r="OOC1" s="83" t="s">
        <v>710</v>
      </c>
      <c r="OOD1" s="83" t="s">
        <v>710</v>
      </c>
      <c r="OOE1" s="83" t="s">
        <v>710</v>
      </c>
      <c r="OOF1" s="83" t="s">
        <v>710</v>
      </c>
      <c r="OOG1" s="83" t="s">
        <v>710</v>
      </c>
      <c r="OOH1" s="83" t="s">
        <v>710</v>
      </c>
      <c r="OOI1" s="83" t="s">
        <v>710</v>
      </c>
      <c r="OOJ1" s="83" t="s">
        <v>710</v>
      </c>
      <c r="OOK1" s="83" t="s">
        <v>710</v>
      </c>
      <c r="OOL1" s="83" t="s">
        <v>710</v>
      </c>
      <c r="OOM1" s="83" t="s">
        <v>710</v>
      </c>
      <c r="OON1" s="83" t="s">
        <v>710</v>
      </c>
      <c r="OOO1" s="83" t="s">
        <v>710</v>
      </c>
      <c r="OOP1" s="83" t="s">
        <v>710</v>
      </c>
      <c r="OOQ1" s="83" t="s">
        <v>710</v>
      </c>
      <c r="OOR1" s="83" t="s">
        <v>710</v>
      </c>
      <c r="OOS1" s="83" t="s">
        <v>710</v>
      </c>
      <c r="OOT1" s="83" t="s">
        <v>710</v>
      </c>
      <c r="OOU1" s="83" t="s">
        <v>710</v>
      </c>
      <c r="OOV1" s="83" t="s">
        <v>710</v>
      </c>
      <c r="OOW1" s="83" t="s">
        <v>710</v>
      </c>
      <c r="OOX1" s="83" t="s">
        <v>710</v>
      </c>
      <c r="OOY1" s="83" t="s">
        <v>710</v>
      </c>
      <c r="OOZ1" s="83" t="s">
        <v>710</v>
      </c>
      <c r="OPA1" s="83" t="s">
        <v>710</v>
      </c>
      <c r="OPB1" s="83" t="s">
        <v>710</v>
      </c>
      <c r="OPC1" s="83" t="s">
        <v>710</v>
      </c>
      <c r="OPD1" s="83" t="s">
        <v>710</v>
      </c>
      <c r="OPE1" s="83" t="s">
        <v>710</v>
      </c>
      <c r="OPF1" s="83" t="s">
        <v>710</v>
      </c>
      <c r="OPG1" s="83" t="s">
        <v>710</v>
      </c>
      <c r="OPH1" s="83" t="s">
        <v>710</v>
      </c>
      <c r="OPI1" s="83" t="s">
        <v>710</v>
      </c>
      <c r="OPJ1" s="83" t="s">
        <v>710</v>
      </c>
      <c r="OPK1" s="83" t="s">
        <v>710</v>
      </c>
      <c r="OPL1" s="83" t="s">
        <v>710</v>
      </c>
      <c r="OPM1" s="83" t="s">
        <v>710</v>
      </c>
      <c r="OPN1" s="83" t="s">
        <v>710</v>
      </c>
      <c r="OPO1" s="83" t="s">
        <v>710</v>
      </c>
      <c r="OPP1" s="83" t="s">
        <v>710</v>
      </c>
      <c r="OPQ1" s="83" t="s">
        <v>710</v>
      </c>
      <c r="OPR1" s="83" t="s">
        <v>710</v>
      </c>
      <c r="OPS1" s="83" t="s">
        <v>710</v>
      </c>
      <c r="OPT1" s="83" t="s">
        <v>710</v>
      </c>
      <c r="OPU1" s="83" t="s">
        <v>710</v>
      </c>
      <c r="OPV1" s="83" t="s">
        <v>710</v>
      </c>
      <c r="OPW1" s="83" t="s">
        <v>710</v>
      </c>
      <c r="OPX1" s="83" t="s">
        <v>710</v>
      </c>
      <c r="OPY1" s="83" t="s">
        <v>710</v>
      </c>
      <c r="OPZ1" s="83" t="s">
        <v>710</v>
      </c>
      <c r="OQA1" s="83" t="s">
        <v>710</v>
      </c>
      <c r="OQB1" s="83" t="s">
        <v>710</v>
      </c>
      <c r="OQC1" s="83" t="s">
        <v>710</v>
      </c>
      <c r="OQD1" s="83" t="s">
        <v>710</v>
      </c>
      <c r="OQE1" s="83" t="s">
        <v>710</v>
      </c>
      <c r="OQF1" s="83" t="s">
        <v>710</v>
      </c>
      <c r="OQG1" s="83" t="s">
        <v>710</v>
      </c>
      <c r="OQH1" s="83" t="s">
        <v>710</v>
      </c>
      <c r="OQI1" s="83" t="s">
        <v>710</v>
      </c>
      <c r="OQJ1" s="83" t="s">
        <v>710</v>
      </c>
      <c r="OQK1" s="83" t="s">
        <v>710</v>
      </c>
      <c r="OQL1" s="83" t="s">
        <v>710</v>
      </c>
      <c r="OQM1" s="83" t="s">
        <v>710</v>
      </c>
      <c r="OQN1" s="83" t="s">
        <v>710</v>
      </c>
      <c r="OQO1" s="83" t="s">
        <v>710</v>
      </c>
      <c r="OQP1" s="83" t="s">
        <v>710</v>
      </c>
      <c r="OQQ1" s="83" t="s">
        <v>710</v>
      </c>
      <c r="OQR1" s="83" t="s">
        <v>710</v>
      </c>
      <c r="OQS1" s="83" t="s">
        <v>710</v>
      </c>
      <c r="OQT1" s="83" t="s">
        <v>710</v>
      </c>
      <c r="OQU1" s="83" t="s">
        <v>710</v>
      </c>
      <c r="OQV1" s="83" t="s">
        <v>710</v>
      </c>
      <c r="OQW1" s="83" t="s">
        <v>710</v>
      </c>
      <c r="OQX1" s="83" t="s">
        <v>710</v>
      </c>
      <c r="OQY1" s="83" t="s">
        <v>710</v>
      </c>
      <c r="OQZ1" s="83" t="s">
        <v>710</v>
      </c>
      <c r="ORA1" s="83" t="s">
        <v>710</v>
      </c>
      <c r="ORB1" s="83" t="s">
        <v>710</v>
      </c>
      <c r="ORC1" s="83" t="s">
        <v>710</v>
      </c>
      <c r="ORD1" s="83" t="s">
        <v>710</v>
      </c>
      <c r="ORE1" s="83" t="s">
        <v>710</v>
      </c>
      <c r="ORF1" s="83" t="s">
        <v>710</v>
      </c>
      <c r="ORG1" s="83" t="s">
        <v>710</v>
      </c>
      <c r="ORH1" s="83" t="s">
        <v>710</v>
      </c>
      <c r="ORI1" s="83" t="s">
        <v>710</v>
      </c>
      <c r="ORJ1" s="83" t="s">
        <v>710</v>
      </c>
      <c r="ORK1" s="83" t="s">
        <v>710</v>
      </c>
      <c r="ORL1" s="83" t="s">
        <v>710</v>
      </c>
      <c r="ORM1" s="83" t="s">
        <v>710</v>
      </c>
      <c r="ORN1" s="83" t="s">
        <v>710</v>
      </c>
      <c r="ORO1" s="83" t="s">
        <v>710</v>
      </c>
      <c r="ORP1" s="83" t="s">
        <v>710</v>
      </c>
      <c r="ORQ1" s="83" t="s">
        <v>710</v>
      </c>
      <c r="ORR1" s="83" t="s">
        <v>710</v>
      </c>
      <c r="ORS1" s="83" t="s">
        <v>710</v>
      </c>
      <c r="ORT1" s="83" t="s">
        <v>710</v>
      </c>
      <c r="ORU1" s="83" t="s">
        <v>710</v>
      </c>
      <c r="ORV1" s="83" t="s">
        <v>710</v>
      </c>
      <c r="ORW1" s="83" t="s">
        <v>710</v>
      </c>
      <c r="ORX1" s="83" t="s">
        <v>710</v>
      </c>
      <c r="ORY1" s="83" t="s">
        <v>710</v>
      </c>
      <c r="ORZ1" s="83" t="s">
        <v>710</v>
      </c>
      <c r="OSA1" s="83" t="s">
        <v>710</v>
      </c>
      <c r="OSB1" s="83" t="s">
        <v>710</v>
      </c>
      <c r="OSC1" s="83" t="s">
        <v>710</v>
      </c>
      <c r="OSD1" s="83" t="s">
        <v>710</v>
      </c>
      <c r="OSE1" s="83" t="s">
        <v>710</v>
      </c>
      <c r="OSF1" s="83" t="s">
        <v>710</v>
      </c>
      <c r="OSG1" s="83" t="s">
        <v>710</v>
      </c>
      <c r="OSH1" s="83" t="s">
        <v>710</v>
      </c>
      <c r="OSI1" s="83" t="s">
        <v>710</v>
      </c>
      <c r="OSJ1" s="83" t="s">
        <v>710</v>
      </c>
      <c r="OSK1" s="83" t="s">
        <v>710</v>
      </c>
      <c r="OSL1" s="83" t="s">
        <v>710</v>
      </c>
      <c r="OSM1" s="83" t="s">
        <v>710</v>
      </c>
      <c r="OSN1" s="83" t="s">
        <v>710</v>
      </c>
      <c r="OSO1" s="83" t="s">
        <v>710</v>
      </c>
      <c r="OSP1" s="83" t="s">
        <v>710</v>
      </c>
      <c r="OSQ1" s="83" t="s">
        <v>710</v>
      </c>
      <c r="OSR1" s="83" t="s">
        <v>710</v>
      </c>
      <c r="OSS1" s="83" t="s">
        <v>710</v>
      </c>
      <c r="OST1" s="83" t="s">
        <v>710</v>
      </c>
      <c r="OSU1" s="83" t="s">
        <v>710</v>
      </c>
      <c r="OSV1" s="83" t="s">
        <v>710</v>
      </c>
      <c r="OSW1" s="83" t="s">
        <v>710</v>
      </c>
      <c r="OSX1" s="83" t="s">
        <v>710</v>
      </c>
      <c r="OSY1" s="83" t="s">
        <v>710</v>
      </c>
      <c r="OSZ1" s="83" t="s">
        <v>710</v>
      </c>
      <c r="OTA1" s="83" t="s">
        <v>710</v>
      </c>
      <c r="OTB1" s="83" t="s">
        <v>710</v>
      </c>
      <c r="OTC1" s="83" t="s">
        <v>710</v>
      </c>
      <c r="OTD1" s="83" t="s">
        <v>710</v>
      </c>
      <c r="OTE1" s="83" t="s">
        <v>710</v>
      </c>
      <c r="OTF1" s="83" t="s">
        <v>710</v>
      </c>
      <c r="OTG1" s="83" t="s">
        <v>710</v>
      </c>
      <c r="OTH1" s="83" t="s">
        <v>710</v>
      </c>
      <c r="OTI1" s="83" t="s">
        <v>710</v>
      </c>
      <c r="OTJ1" s="83" t="s">
        <v>710</v>
      </c>
      <c r="OTK1" s="83" t="s">
        <v>710</v>
      </c>
      <c r="OTL1" s="83" t="s">
        <v>710</v>
      </c>
      <c r="OTM1" s="83" t="s">
        <v>710</v>
      </c>
      <c r="OTN1" s="83" t="s">
        <v>710</v>
      </c>
      <c r="OTO1" s="83" t="s">
        <v>710</v>
      </c>
      <c r="OTP1" s="83" t="s">
        <v>710</v>
      </c>
      <c r="OTQ1" s="83" t="s">
        <v>710</v>
      </c>
      <c r="OTR1" s="83" t="s">
        <v>710</v>
      </c>
      <c r="OTS1" s="83" t="s">
        <v>710</v>
      </c>
      <c r="OTT1" s="83" t="s">
        <v>710</v>
      </c>
      <c r="OTU1" s="83" t="s">
        <v>710</v>
      </c>
      <c r="OTV1" s="83" t="s">
        <v>710</v>
      </c>
      <c r="OTW1" s="83" t="s">
        <v>710</v>
      </c>
      <c r="OTX1" s="83" t="s">
        <v>710</v>
      </c>
      <c r="OTY1" s="83" t="s">
        <v>710</v>
      </c>
      <c r="OTZ1" s="83" t="s">
        <v>710</v>
      </c>
      <c r="OUA1" s="83" t="s">
        <v>710</v>
      </c>
      <c r="OUB1" s="83" t="s">
        <v>710</v>
      </c>
      <c r="OUC1" s="83" t="s">
        <v>710</v>
      </c>
      <c r="OUD1" s="83" t="s">
        <v>710</v>
      </c>
      <c r="OUE1" s="83" t="s">
        <v>710</v>
      </c>
      <c r="OUF1" s="83" t="s">
        <v>710</v>
      </c>
      <c r="OUG1" s="83" t="s">
        <v>710</v>
      </c>
      <c r="OUH1" s="83" t="s">
        <v>710</v>
      </c>
      <c r="OUI1" s="83" t="s">
        <v>710</v>
      </c>
      <c r="OUJ1" s="83" t="s">
        <v>710</v>
      </c>
      <c r="OUK1" s="83" t="s">
        <v>710</v>
      </c>
      <c r="OUL1" s="83" t="s">
        <v>710</v>
      </c>
      <c r="OUM1" s="83" t="s">
        <v>710</v>
      </c>
      <c r="OUN1" s="83" t="s">
        <v>710</v>
      </c>
      <c r="OUO1" s="83" t="s">
        <v>710</v>
      </c>
      <c r="OUP1" s="83" t="s">
        <v>710</v>
      </c>
      <c r="OUQ1" s="83" t="s">
        <v>710</v>
      </c>
      <c r="OUR1" s="83" t="s">
        <v>710</v>
      </c>
      <c r="OUS1" s="83" t="s">
        <v>710</v>
      </c>
      <c r="OUT1" s="83" t="s">
        <v>710</v>
      </c>
      <c r="OUU1" s="83" t="s">
        <v>710</v>
      </c>
      <c r="OUV1" s="83" t="s">
        <v>710</v>
      </c>
      <c r="OUW1" s="83" t="s">
        <v>710</v>
      </c>
      <c r="OUX1" s="83" t="s">
        <v>710</v>
      </c>
      <c r="OUY1" s="83" t="s">
        <v>710</v>
      </c>
      <c r="OUZ1" s="83" t="s">
        <v>710</v>
      </c>
      <c r="OVA1" s="83" t="s">
        <v>710</v>
      </c>
      <c r="OVB1" s="83" t="s">
        <v>710</v>
      </c>
      <c r="OVC1" s="83" t="s">
        <v>710</v>
      </c>
      <c r="OVD1" s="83" t="s">
        <v>710</v>
      </c>
      <c r="OVE1" s="83" t="s">
        <v>710</v>
      </c>
      <c r="OVF1" s="83" t="s">
        <v>710</v>
      </c>
      <c r="OVG1" s="83" t="s">
        <v>710</v>
      </c>
      <c r="OVH1" s="83" t="s">
        <v>710</v>
      </c>
      <c r="OVI1" s="83" t="s">
        <v>710</v>
      </c>
      <c r="OVJ1" s="83" t="s">
        <v>710</v>
      </c>
      <c r="OVK1" s="83" t="s">
        <v>710</v>
      </c>
      <c r="OVL1" s="83" t="s">
        <v>710</v>
      </c>
      <c r="OVM1" s="83" t="s">
        <v>710</v>
      </c>
      <c r="OVN1" s="83" t="s">
        <v>710</v>
      </c>
      <c r="OVO1" s="83" t="s">
        <v>710</v>
      </c>
      <c r="OVP1" s="83" t="s">
        <v>710</v>
      </c>
      <c r="OVQ1" s="83" t="s">
        <v>710</v>
      </c>
      <c r="OVR1" s="83" t="s">
        <v>710</v>
      </c>
      <c r="OVS1" s="83" t="s">
        <v>710</v>
      </c>
      <c r="OVT1" s="83" t="s">
        <v>710</v>
      </c>
      <c r="OVU1" s="83" t="s">
        <v>710</v>
      </c>
      <c r="OVV1" s="83" t="s">
        <v>710</v>
      </c>
      <c r="OVW1" s="83" t="s">
        <v>710</v>
      </c>
      <c r="OVX1" s="83" t="s">
        <v>710</v>
      </c>
      <c r="OVY1" s="83" t="s">
        <v>710</v>
      </c>
      <c r="OVZ1" s="83" t="s">
        <v>710</v>
      </c>
      <c r="OWA1" s="83" t="s">
        <v>710</v>
      </c>
      <c r="OWB1" s="83" t="s">
        <v>710</v>
      </c>
      <c r="OWC1" s="83" t="s">
        <v>710</v>
      </c>
      <c r="OWD1" s="83" t="s">
        <v>710</v>
      </c>
      <c r="OWE1" s="83" t="s">
        <v>710</v>
      </c>
      <c r="OWF1" s="83" t="s">
        <v>710</v>
      </c>
      <c r="OWG1" s="83" t="s">
        <v>710</v>
      </c>
      <c r="OWH1" s="83" t="s">
        <v>710</v>
      </c>
      <c r="OWI1" s="83" t="s">
        <v>710</v>
      </c>
      <c r="OWJ1" s="83" t="s">
        <v>710</v>
      </c>
      <c r="OWK1" s="83" t="s">
        <v>710</v>
      </c>
      <c r="OWL1" s="83" t="s">
        <v>710</v>
      </c>
      <c r="OWM1" s="83" t="s">
        <v>710</v>
      </c>
      <c r="OWN1" s="83" t="s">
        <v>710</v>
      </c>
      <c r="OWO1" s="83" t="s">
        <v>710</v>
      </c>
      <c r="OWP1" s="83" t="s">
        <v>710</v>
      </c>
      <c r="OWQ1" s="83" t="s">
        <v>710</v>
      </c>
      <c r="OWR1" s="83" t="s">
        <v>710</v>
      </c>
      <c r="OWS1" s="83" t="s">
        <v>710</v>
      </c>
      <c r="OWT1" s="83" t="s">
        <v>710</v>
      </c>
      <c r="OWU1" s="83" t="s">
        <v>710</v>
      </c>
      <c r="OWV1" s="83" t="s">
        <v>710</v>
      </c>
      <c r="OWW1" s="83" t="s">
        <v>710</v>
      </c>
      <c r="OWX1" s="83" t="s">
        <v>710</v>
      </c>
      <c r="OWY1" s="83" t="s">
        <v>710</v>
      </c>
      <c r="OWZ1" s="83" t="s">
        <v>710</v>
      </c>
      <c r="OXA1" s="83" t="s">
        <v>710</v>
      </c>
      <c r="OXB1" s="83" t="s">
        <v>710</v>
      </c>
      <c r="OXC1" s="83" t="s">
        <v>710</v>
      </c>
      <c r="OXD1" s="83" t="s">
        <v>710</v>
      </c>
      <c r="OXE1" s="83" t="s">
        <v>710</v>
      </c>
      <c r="OXF1" s="83" t="s">
        <v>710</v>
      </c>
      <c r="OXG1" s="83" t="s">
        <v>710</v>
      </c>
      <c r="OXH1" s="83" t="s">
        <v>710</v>
      </c>
      <c r="OXI1" s="83" t="s">
        <v>710</v>
      </c>
      <c r="OXJ1" s="83" t="s">
        <v>710</v>
      </c>
      <c r="OXK1" s="83" t="s">
        <v>710</v>
      </c>
      <c r="OXL1" s="83" t="s">
        <v>710</v>
      </c>
      <c r="OXM1" s="83" t="s">
        <v>710</v>
      </c>
      <c r="OXN1" s="83" t="s">
        <v>710</v>
      </c>
      <c r="OXO1" s="83" t="s">
        <v>710</v>
      </c>
      <c r="OXP1" s="83" t="s">
        <v>710</v>
      </c>
      <c r="OXQ1" s="83" t="s">
        <v>710</v>
      </c>
      <c r="OXR1" s="83" t="s">
        <v>710</v>
      </c>
      <c r="OXS1" s="83" t="s">
        <v>710</v>
      </c>
      <c r="OXT1" s="83" t="s">
        <v>710</v>
      </c>
      <c r="OXU1" s="83" t="s">
        <v>710</v>
      </c>
      <c r="OXV1" s="83" t="s">
        <v>710</v>
      </c>
      <c r="OXW1" s="83" t="s">
        <v>710</v>
      </c>
      <c r="OXX1" s="83" t="s">
        <v>710</v>
      </c>
      <c r="OXY1" s="83" t="s">
        <v>710</v>
      </c>
      <c r="OXZ1" s="83" t="s">
        <v>710</v>
      </c>
      <c r="OYA1" s="83" t="s">
        <v>710</v>
      </c>
      <c r="OYB1" s="83" t="s">
        <v>710</v>
      </c>
      <c r="OYC1" s="83" t="s">
        <v>710</v>
      </c>
      <c r="OYD1" s="83" t="s">
        <v>710</v>
      </c>
      <c r="OYE1" s="83" t="s">
        <v>710</v>
      </c>
      <c r="OYF1" s="83" t="s">
        <v>710</v>
      </c>
      <c r="OYG1" s="83" t="s">
        <v>710</v>
      </c>
      <c r="OYH1" s="83" t="s">
        <v>710</v>
      </c>
      <c r="OYI1" s="83" t="s">
        <v>710</v>
      </c>
      <c r="OYJ1" s="83" t="s">
        <v>710</v>
      </c>
      <c r="OYK1" s="83" t="s">
        <v>710</v>
      </c>
      <c r="OYL1" s="83" t="s">
        <v>710</v>
      </c>
      <c r="OYM1" s="83" t="s">
        <v>710</v>
      </c>
      <c r="OYN1" s="83" t="s">
        <v>710</v>
      </c>
      <c r="OYO1" s="83" t="s">
        <v>710</v>
      </c>
      <c r="OYP1" s="83" t="s">
        <v>710</v>
      </c>
      <c r="OYQ1" s="83" t="s">
        <v>710</v>
      </c>
      <c r="OYR1" s="83" t="s">
        <v>710</v>
      </c>
      <c r="OYS1" s="83" t="s">
        <v>710</v>
      </c>
      <c r="OYT1" s="83" t="s">
        <v>710</v>
      </c>
      <c r="OYU1" s="83" t="s">
        <v>710</v>
      </c>
      <c r="OYV1" s="83" t="s">
        <v>710</v>
      </c>
      <c r="OYW1" s="83" t="s">
        <v>710</v>
      </c>
      <c r="OYX1" s="83" t="s">
        <v>710</v>
      </c>
      <c r="OYY1" s="83" t="s">
        <v>710</v>
      </c>
      <c r="OYZ1" s="83" t="s">
        <v>710</v>
      </c>
      <c r="OZA1" s="83" t="s">
        <v>710</v>
      </c>
      <c r="OZB1" s="83" t="s">
        <v>710</v>
      </c>
      <c r="OZC1" s="83" t="s">
        <v>710</v>
      </c>
      <c r="OZD1" s="83" t="s">
        <v>710</v>
      </c>
      <c r="OZE1" s="83" t="s">
        <v>710</v>
      </c>
      <c r="OZF1" s="83" t="s">
        <v>710</v>
      </c>
      <c r="OZG1" s="83" t="s">
        <v>710</v>
      </c>
      <c r="OZH1" s="83" t="s">
        <v>710</v>
      </c>
      <c r="OZI1" s="83" t="s">
        <v>710</v>
      </c>
      <c r="OZJ1" s="83" t="s">
        <v>710</v>
      </c>
      <c r="OZK1" s="83" t="s">
        <v>710</v>
      </c>
      <c r="OZL1" s="83" t="s">
        <v>710</v>
      </c>
      <c r="OZM1" s="83" t="s">
        <v>710</v>
      </c>
      <c r="OZN1" s="83" t="s">
        <v>710</v>
      </c>
      <c r="OZO1" s="83" t="s">
        <v>710</v>
      </c>
      <c r="OZP1" s="83" t="s">
        <v>710</v>
      </c>
      <c r="OZQ1" s="83" t="s">
        <v>710</v>
      </c>
      <c r="OZR1" s="83" t="s">
        <v>710</v>
      </c>
      <c r="OZS1" s="83" t="s">
        <v>710</v>
      </c>
      <c r="OZT1" s="83" t="s">
        <v>710</v>
      </c>
      <c r="OZU1" s="83" t="s">
        <v>710</v>
      </c>
      <c r="OZV1" s="83" t="s">
        <v>710</v>
      </c>
      <c r="OZW1" s="83" t="s">
        <v>710</v>
      </c>
      <c r="OZX1" s="83" t="s">
        <v>710</v>
      </c>
      <c r="OZY1" s="83" t="s">
        <v>710</v>
      </c>
      <c r="OZZ1" s="83" t="s">
        <v>710</v>
      </c>
      <c r="PAA1" s="83" t="s">
        <v>710</v>
      </c>
      <c r="PAB1" s="83" t="s">
        <v>710</v>
      </c>
      <c r="PAC1" s="83" t="s">
        <v>710</v>
      </c>
      <c r="PAD1" s="83" t="s">
        <v>710</v>
      </c>
      <c r="PAE1" s="83" t="s">
        <v>710</v>
      </c>
      <c r="PAF1" s="83" t="s">
        <v>710</v>
      </c>
      <c r="PAG1" s="83" t="s">
        <v>710</v>
      </c>
      <c r="PAH1" s="83" t="s">
        <v>710</v>
      </c>
      <c r="PAI1" s="83" t="s">
        <v>710</v>
      </c>
      <c r="PAJ1" s="83" t="s">
        <v>710</v>
      </c>
      <c r="PAK1" s="83" t="s">
        <v>710</v>
      </c>
      <c r="PAL1" s="83" t="s">
        <v>710</v>
      </c>
      <c r="PAM1" s="83" t="s">
        <v>710</v>
      </c>
      <c r="PAN1" s="83" t="s">
        <v>710</v>
      </c>
      <c r="PAO1" s="83" t="s">
        <v>710</v>
      </c>
      <c r="PAP1" s="83" t="s">
        <v>710</v>
      </c>
      <c r="PAQ1" s="83" t="s">
        <v>710</v>
      </c>
      <c r="PAR1" s="83" t="s">
        <v>710</v>
      </c>
      <c r="PAS1" s="83" t="s">
        <v>710</v>
      </c>
      <c r="PAT1" s="83" t="s">
        <v>710</v>
      </c>
      <c r="PAU1" s="83" t="s">
        <v>710</v>
      </c>
      <c r="PAV1" s="83" t="s">
        <v>710</v>
      </c>
      <c r="PAW1" s="83" t="s">
        <v>710</v>
      </c>
      <c r="PAX1" s="83" t="s">
        <v>710</v>
      </c>
      <c r="PAY1" s="83" t="s">
        <v>710</v>
      </c>
      <c r="PAZ1" s="83" t="s">
        <v>710</v>
      </c>
      <c r="PBA1" s="83" t="s">
        <v>710</v>
      </c>
      <c r="PBB1" s="83" t="s">
        <v>710</v>
      </c>
      <c r="PBC1" s="83" t="s">
        <v>710</v>
      </c>
      <c r="PBD1" s="83" t="s">
        <v>710</v>
      </c>
      <c r="PBE1" s="83" t="s">
        <v>710</v>
      </c>
      <c r="PBF1" s="83" t="s">
        <v>710</v>
      </c>
      <c r="PBG1" s="83" t="s">
        <v>710</v>
      </c>
      <c r="PBH1" s="83" t="s">
        <v>710</v>
      </c>
      <c r="PBI1" s="83" t="s">
        <v>710</v>
      </c>
      <c r="PBJ1" s="83" t="s">
        <v>710</v>
      </c>
      <c r="PBK1" s="83" t="s">
        <v>710</v>
      </c>
      <c r="PBL1" s="83" t="s">
        <v>710</v>
      </c>
      <c r="PBM1" s="83" t="s">
        <v>710</v>
      </c>
      <c r="PBN1" s="83" t="s">
        <v>710</v>
      </c>
      <c r="PBO1" s="83" t="s">
        <v>710</v>
      </c>
      <c r="PBP1" s="83" t="s">
        <v>710</v>
      </c>
      <c r="PBQ1" s="83" t="s">
        <v>710</v>
      </c>
      <c r="PBR1" s="83" t="s">
        <v>710</v>
      </c>
      <c r="PBS1" s="83" t="s">
        <v>710</v>
      </c>
      <c r="PBT1" s="83" t="s">
        <v>710</v>
      </c>
      <c r="PBU1" s="83" t="s">
        <v>710</v>
      </c>
      <c r="PBV1" s="83" t="s">
        <v>710</v>
      </c>
      <c r="PBW1" s="83" t="s">
        <v>710</v>
      </c>
      <c r="PBX1" s="83" t="s">
        <v>710</v>
      </c>
      <c r="PBY1" s="83" t="s">
        <v>710</v>
      </c>
      <c r="PBZ1" s="83" t="s">
        <v>710</v>
      </c>
      <c r="PCA1" s="83" t="s">
        <v>710</v>
      </c>
      <c r="PCB1" s="83" t="s">
        <v>710</v>
      </c>
      <c r="PCC1" s="83" t="s">
        <v>710</v>
      </c>
      <c r="PCD1" s="83" t="s">
        <v>710</v>
      </c>
      <c r="PCE1" s="83" t="s">
        <v>710</v>
      </c>
      <c r="PCF1" s="83" t="s">
        <v>710</v>
      </c>
      <c r="PCG1" s="83" t="s">
        <v>710</v>
      </c>
      <c r="PCH1" s="83" t="s">
        <v>710</v>
      </c>
      <c r="PCI1" s="83" t="s">
        <v>710</v>
      </c>
      <c r="PCJ1" s="83" t="s">
        <v>710</v>
      </c>
      <c r="PCK1" s="83" t="s">
        <v>710</v>
      </c>
      <c r="PCL1" s="83" t="s">
        <v>710</v>
      </c>
      <c r="PCM1" s="83" t="s">
        <v>710</v>
      </c>
      <c r="PCN1" s="83" t="s">
        <v>710</v>
      </c>
      <c r="PCO1" s="83" t="s">
        <v>710</v>
      </c>
      <c r="PCP1" s="83" t="s">
        <v>710</v>
      </c>
      <c r="PCQ1" s="83" t="s">
        <v>710</v>
      </c>
      <c r="PCR1" s="83" t="s">
        <v>710</v>
      </c>
      <c r="PCS1" s="83" t="s">
        <v>710</v>
      </c>
      <c r="PCT1" s="83" t="s">
        <v>710</v>
      </c>
      <c r="PCU1" s="83" t="s">
        <v>710</v>
      </c>
      <c r="PCV1" s="83" t="s">
        <v>710</v>
      </c>
      <c r="PCW1" s="83" t="s">
        <v>710</v>
      </c>
      <c r="PCX1" s="83" t="s">
        <v>710</v>
      </c>
      <c r="PCY1" s="83" t="s">
        <v>710</v>
      </c>
      <c r="PCZ1" s="83" t="s">
        <v>710</v>
      </c>
      <c r="PDA1" s="83" t="s">
        <v>710</v>
      </c>
      <c r="PDB1" s="83" t="s">
        <v>710</v>
      </c>
      <c r="PDC1" s="83" t="s">
        <v>710</v>
      </c>
      <c r="PDD1" s="83" t="s">
        <v>710</v>
      </c>
      <c r="PDE1" s="83" t="s">
        <v>710</v>
      </c>
      <c r="PDF1" s="83" t="s">
        <v>710</v>
      </c>
      <c r="PDG1" s="83" t="s">
        <v>710</v>
      </c>
      <c r="PDH1" s="83" t="s">
        <v>710</v>
      </c>
      <c r="PDI1" s="83" t="s">
        <v>710</v>
      </c>
      <c r="PDJ1" s="83" t="s">
        <v>710</v>
      </c>
      <c r="PDK1" s="83" t="s">
        <v>710</v>
      </c>
      <c r="PDL1" s="83" t="s">
        <v>710</v>
      </c>
      <c r="PDM1" s="83" t="s">
        <v>710</v>
      </c>
      <c r="PDN1" s="83" t="s">
        <v>710</v>
      </c>
      <c r="PDO1" s="83" t="s">
        <v>710</v>
      </c>
      <c r="PDP1" s="83" t="s">
        <v>710</v>
      </c>
      <c r="PDQ1" s="83" t="s">
        <v>710</v>
      </c>
      <c r="PDR1" s="83" t="s">
        <v>710</v>
      </c>
      <c r="PDS1" s="83" t="s">
        <v>710</v>
      </c>
      <c r="PDT1" s="83" t="s">
        <v>710</v>
      </c>
      <c r="PDU1" s="83" t="s">
        <v>710</v>
      </c>
      <c r="PDV1" s="83" t="s">
        <v>710</v>
      </c>
      <c r="PDW1" s="83" t="s">
        <v>710</v>
      </c>
      <c r="PDX1" s="83" t="s">
        <v>710</v>
      </c>
      <c r="PDY1" s="83" t="s">
        <v>710</v>
      </c>
      <c r="PDZ1" s="83" t="s">
        <v>710</v>
      </c>
      <c r="PEA1" s="83" t="s">
        <v>710</v>
      </c>
      <c r="PEB1" s="83" t="s">
        <v>710</v>
      </c>
      <c r="PEC1" s="83" t="s">
        <v>710</v>
      </c>
      <c r="PED1" s="83" t="s">
        <v>710</v>
      </c>
      <c r="PEE1" s="83" t="s">
        <v>710</v>
      </c>
      <c r="PEF1" s="83" t="s">
        <v>710</v>
      </c>
      <c r="PEG1" s="83" t="s">
        <v>710</v>
      </c>
      <c r="PEH1" s="83" t="s">
        <v>710</v>
      </c>
      <c r="PEI1" s="83" t="s">
        <v>710</v>
      </c>
      <c r="PEJ1" s="83" t="s">
        <v>710</v>
      </c>
      <c r="PEK1" s="83" t="s">
        <v>710</v>
      </c>
      <c r="PEL1" s="83" t="s">
        <v>710</v>
      </c>
      <c r="PEM1" s="83" t="s">
        <v>710</v>
      </c>
      <c r="PEN1" s="83" t="s">
        <v>710</v>
      </c>
      <c r="PEO1" s="83" t="s">
        <v>710</v>
      </c>
      <c r="PEP1" s="83" t="s">
        <v>710</v>
      </c>
      <c r="PEQ1" s="83" t="s">
        <v>710</v>
      </c>
      <c r="PER1" s="83" t="s">
        <v>710</v>
      </c>
      <c r="PES1" s="83" t="s">
        <v>710</v>
      </c>
      <c r="PET1" s="83" t="s">
        <v>710</v>
      </c>
      <c r="PEU1" s="83" t="s">
        <v>710</v>
      </c>
      <c r="PEV1" s="83" t="s">
        <v>710</v>
      </c>
      <c r="PEW1" s="83" t="s">
        <v>710</v>
      </c>
      <c r="PEX1" s="83" t="s">
        <v>710</v>
      </c>
      <c r="PEY1" s="83" t="s">
        <v>710</v>
      </c>
      <c r="PEZ1" s="83" t="s">
        <v>710</v>
      </c>
      <c r="PFA1" s="83" t="s">
        <v>710</v>
      </c>
      <c r="PFB1" s="83" t="s">
        <v>710</v>
      </c>
      <c r="PFC1" s="83" t="s">
        <v>710</v>
      </c>
      <c r="PFD1" s="83" t="s">
        <v>710</v>
      </c>
      <c r="PFE1" s="83" t="s">
        <v>710</v>
      </c>
      <c r="PFF1" s="83" t="s">
        <v>710</v>
      </c>
      <c r="PFG1" s="83" t="s">
        <v>710</v>
      </c>
      <c r="PFH1" s="83" t="s">
        <v>710</v>
      </c>
      <c r="PFI1" s="83" t="s">
        <v>710</v>
      </c>
      <c r="PFJ1" s="83" t="s">
        <v>710</v>
      </c>
      <c r="PFK1" s="83" t="s">
        <v>710</v>
      </c>
      <c r="PFL1" s="83" t="s">
        <v>710</v>
      </c>
      <c r="PFM1" s="83" t="s">
        <v>710</v>
      </c>
      <c r="PFN1" s="83" t="s">
        <v>710</v>
      </c>
      <c r="PFO1" s="83" t="s">
        <v>710</v>
      </c>
      <c r="PFP1" s="83" t="s">
        <v>710</v>
      </c>
      <c r="PFQ1" s="83" t="s">
        <v>710</v>
      </c>
      <c r="PFR1" s="83" t="s">
        <v>710</v>
      </c>
      <c r="PFS1" s="83" t="s">
        <v>710</v>
      </c>
      <c r="PFT1" s="83" t="s">
        <v>710</v>
      </c>
      <c r="PFU1" s="83" t="s">
        <v>710</v>
      </c>
      <c r="PFV1" s="83" t="s">
        <v>710</v>
      </c>
      <c r="PFW1" s="83" t="s">
        <v>710</v>
      </c>
      <c r="PFX1" s="83" t="s">
        <v>710</v>
      </c>
      <c r="PFY1" s="83" t="s">
        <v>710</v>
      </c>
      <c r="PFZ1" s="83" t="s">
        <v>710</v>
      </c>
      <c r="PGA1" s="83" t="s">
        <v>710</v>
      </c>
      <c r="PGB1" s="83" t="s">
        <v>710</v>
      </c>
      <c r="PGC1" s="83" t="s">
        <v>710</v>
      </c>
      <c r="PGD1" s="83" t="s">
        <v>710</v>
      </c>
      <c r="PGE1" s="83" t="s">
        <v>710</v>
      </c>
      <c r="PGF1" s="83" t="s">
        <v>710</v>
      </c>
      <c r="PGG1" s="83" t="s">
        <v>710</v>
      </c>
      <c r="PGH1" s="83" t="s">
        <v>710</v>
      </c>
      <c r="PGI1" s="83" t="s">
        <v>710</v>
      </c>
      <c r="PGJ1" s="83" t="s">
        <v>710</v>
      </c>
      <c r="PGK1" s="83" t="s">
        <v>710</v>
      </c>
      <c r="PGL1" s="83" t="s">
        <v>710</v>
      </c>
      <c r="PGM1" s="83" t="s">
        <v>710</v>
      </c>
      <c r="PGN1" s="83" t="s">
        <v>710</v>
      </c>
      <c r="PGO1" s="83" t="s">
        <v>710</v>
      </c>
      <c r="PGP1" s="83" t="s">
        <v>710</v>
      </c>
      <c r="PGQ1" s="83" t="s">
        <v>710</v>
      </c>
      <c r="PGR1" s="83" t="s">
        <v>710</v>
      </c>
      <c r="PGS1" s="83" t="s">
        <v>710</v>
      </c>
      <c r="PGT1" s="83" t="s">
        <v>710</v>
      </c>
      <c r="PGU1" s="83" t="s">
        <v>710</v>
      </c>
      <c r="PGV1" s="83" t="s">
        <v>710</v>
      </c>
      <c r="PGW1" s="83" t="s">
        <v>710</v>
      </c>
      <c r="PGX1" s="83" t="s">
        <v>710</v>
      </c>
      <c r="PGY1" s="83" t="s">
        <v>710</v>
      </c>
      <c r="PGZ1" s="83" t="s">
        <v>710</v>
      </c>
      <c r="PHA1" s="83" t="s">
        <v>710</v>
      </c>
      <c r="PHB1" s="83" t="s">
        <v>710</v>
      </c>
      <c r="PHC1" s="83" t="s">
        <v>710</v>
      </c>
      <c r="PHD1" s="83" t="s">
        <v>710</v>
      </c>
      <c r="PHE1" s="83" t="s">
        <v>710</v>
      </c>
      <c r="PHF1" s="83" t="s">
        <v>710</v>
      </c>
      <c r="PHG1" s="83" t="s">
        <v>710</v>
      </c>
      <c r="PHH1" s="83" t="s">
        <v>710</v>
      </c>
      <c r="PHI1" s="83" t="s">
        <v>710</v>
      </c>
      <c r="PHJ1" s="83" t="s">
        <v>710</v>
      </c>
      <c r="PHK1" s="83" t="s">
        <v>710</v>
      </c>
      <c r="PHL1" s="83" t="s">
        <v>710</v>
      </c>
      <c r="PHM1" s="83" t="s">
        <v>710</v>
      </c>
      <c r="PHN1" s="83" t="s">
        <v>710</v>
      </c>
      <c r="PHO1" s="83" t="s">
        <v>710</v>
      </c>
      <c r="PHP1" s="83" t="s">
        <v>710</v>
      </c>
      <c r="PHQ1" s="83" t="s">
        <v>710</v>
      </c>
      <c r="PHR1" s="83" t="s">
        <v>710</v>
      </c>
      <c r="PHS1" s="83" t="s">
        <v>710</v>
      </c>
      <c r="PHT1" s="83" t="s">
        <v>710</v>
      </c>
      <c r="PHU1" s="83" t="s">
        <v>710</v>
      </c>
      <c r="PHV1" s="83" t="s">
        <v>710</v>
      </c>
      <c r="PHW1" s="83" t="s">
        <v>710</v>
      </c>
      <c r="PHX1" s="83" t="s">
        <v>710</v>
      </c>
      <c r="PHY1" s="83" t="s">
        <v>710</v>
      </c>
      <c r="PHZ1" s="83" t="s">
        <v>710</v>
      </c>
      <c r="PIA1" s="83" t="s">
        <v>710</v>
      </c>
      <c r="PIB1" s="83" t="s">
        <v>710</v>
      </c>
      <c r="PIC1" s="83" t="s">
        <v>710</v>
      </c>
      <c r="PID1" s="83" t="s">
        <v>710</v>
      </c>
      <c r="PIE1" s="83" t="s">
        <v>710</v>
      </c>
      <c r="PIF1" s="83" t="s">
        <v>710</v>
      </c>
      <c r="PIG1" s="83" t="s">
        <v>710</v>
      </c>
      <c r="PIH1" s="83" t="s">
        <v>710</v>
      </c>
      <c r="PII1" s="83" t="s">
        <v>710</v>
      </c>
      <c r="PIJ1" s="83" t="s">
        <v>710</v>
      </c>
      <c r="PIK1" s="83" t="s">
        <v>710</v>
      </c>
      <c r="PIL1" s="83" t="s">
        <v>710</v>
      </c>
      <c r="PIM1" s="83" t="s">
        <v>710</v>
      </c>
      <c r="PIN1" s="83" t="s">
        <v>710</v>
      </c>
      <c r="PIO1" s="83" t="s">
        <v>710</v>
      </c>
      <c r="PIP1" s="83" t="s">
        <v>710</v>
      </c>
      <c r="PIQ1" s="83" t="s">
        <v>710</v>
      </c>
      <c r="PIR1" s="83" t="s">
        <v>710</v>
      </c>
      <c r="PIS1" s="83" t="s">
        <v>710</v>
      </c>
      <c r="PIT1" s="83" t="s">
        <v>710</v>
      </c>
      <c r="PIU1" s="83" t="s">
        <v>710</v>
      </c>
      <c r="PIV1" s="83" t="s">
        <v>710</v>
      </c>
      <c r="PIW1" s="83" t="s">
        <v>710</v>
      </c>
      <c r="PIX1" s="83" t="s">
        <v>710</v>
      </c>
      <c r="PIY1" s="83" t="s">
        <v>710</v>
      </c>
      <c r="PIZ1" s="83" t="s">
        <v>710</v>
      </c>
      <c r="PJA1" s="83" t="s">
        <v>710</v>
      </c>
      <c r="PJB1" s="83" t="s">
        <v>710</v>
      </c>
      <c r="PJC1" s="83" t="s">
        <v>710</v>
      </c>
      <c r="PJD1" s="83" t="s">
        <v>710</v>
      </c>
      <c r="PJE1" s="83" t="s">
        <v>710</v>
      </c>
      <c r="PJF1" s="83" t="s">
        <v>710</v>
      </c>
      <c r="PJG1" s="83" t="s">
        <v>710</v>
      </c>
      <c r="PJH1" s="83" t="s">
        <v>710</v>
      </c>
      <c r="PJI1" s="83" t="s">
        <v>710</v>
      </c>
      <c r="PJJ1" s="83" t="s">
        <v>710</v>
      </c>
      <c r="PJK1" s="83" t="s">
        <v>710</v>
      </c>
      <c r="PJL1" s="83" t="s">
        <v>710</v>
      </c>
      <c r="PJM1" s="83" t="s">
        <v>710</v>
      </c>
      <c r="PJN1" s="83" t="s">
        <v>710</v>
      </c>
      <c r="PJO1" s="83" t="s">
        <v>710</v>
      </c>
      <c r="PJP1" s="83" t="s">
        <v>710</v>
      </c>
      <c r="PJQ1" s="83" t="s">
        <v>710</v>
      </c>
      <c r="PJR1" s="83" t="s">
        <v>710</v>
      </c>
      <c r="PJS1" s="83" t="s">
        <v>710</v>
      </c>
      <c r="PJT1" s="83" t="s">
        <v>710</v>
      </c>
      <c r="PJU1" s="83" t="s">
        <v>710</v>
      </c>
      <c r="PJV1" s="83" t="s">
        <v>710</v>
      </c>
      <c r="PJW1" s="83" t="s">
        <v>710</v>
      </c>
      <c r="PJX1" s="83" t="s">
        <v>710</v>
      </c>
      <c r="PJY1" s="83" t="s">
        <v>710</v>
      </c>
      <c r="PJZ1" s="83" t="s">
        <v>710</v>
      </c>
      <c r="PKA1" s="83" t="s">
        <v>710</v>
      </c>
      <c r="PKB1" s="83" t="s">
        <v>710</v>
      </c>
      <c r="PKC1" s="83" t="s">
        <v>710</v>
      </c>
      <c r="PKD1" s="83" t="s">
        <v>710</v>
      </c>
      <c r="PKE1" s="83" t="s">
        <v>710</v>
      </c>
      <c r="PKF1" s="83" t="s">
        <v>710</v>
      </c>
      <c r="PKG1" s="83" t="s">
        <v>710</v>
      </c>
      <c r="PKH1" s="83" t="s">
        <v>710</v>
      </c>
      <c r="PKI1" s="83" t="s">
        <v>710</v>
      </c>
      <c r="PKJ1" s="83" t="s">
        <v>710</v>
      </c>
      <c r="PKK1" s="83" t="s">
        <v>710</v>
      </c>
      <c r="PKL1" s="83" t="s">
        <v>710</v>
      </c>
      <c r="PKM1" s="83" t="s">
        <v>710</v>
      </c>
      <c r="PKN1" s="83" t="s">
        <v>710</v>
      </c>
      <c r="PKO1" s="83" t="s">
        <v>710</v>
      </c>
      <c r="PKP1" s="83" t="s">
        <v>710</v>
      </c>
      <c r="PKQ1" s="83" t="s">
        <v>710</v>
      </c>
      <c r="PKR1" s="83" t="s">
        <v>710</v>
      </c>
      <c r="PKS1" s="83" t="s">
        <v>710</v>
      </c>
      <c r="PKT1" s="83" t="s">
        <v>710</v>
      </c>
      <c r="PKU1" s="83" t="s">
        <v>710</v>
      </c>
      <c r="PKV1" s="83" t="s">
        <v>710</v>
      </c>
      <c r="PKW1" s="83" t="s">
        <v>710</v>
      </c>
      <c r="PKX1" s="83" t="s">
        <v>710</v>
      </c>
      <c r="PKY1" s="83" t="s">
        <v>710</v>
      </c>
      <c r="PKZ1" s="83" t="s">
        <v>710</v>
      </c>
      <c r="PLA1" s="83" t="s">
        <v>710</v>
      </c>
      <c r="PLB1" s="83" t="s">
        <v>710</v>
      </c>
      <c r="PLC1" s="83" t="s">
        <v>710</v>
      </c>
      <c r="PLD1" s="83" t="s">
        <v>710</v>
      </c>
      <c r="PLE1" s="83" t="s">
        <v>710</v>
      </c>
      <c r="PLF1" s="83" t="s">
        <v>710</v>
      </c>
      <c r="PLG1" s="83" t="s">
        <v>710</v>
      </c>
      <c r="PLH1" s="83" t="s">
        <v>710</v>
      </c>
      <c r="PLI1" s="83" t="s">
        <v>710</v>
      </c>
      <c r="PLJ1" s="83" t="s">
        <v>710</v>
      </c>
      <c r="PLK1" s="83" t="s">
        <v>710</v>
      </c>
      <c r="PLL1" s="83" t="s">
        <v>710</v>
      </c>
      <c r="PLM1" s="83" t="s">
        <v>710</v>
      </c>
      <c r="PLN1" s="83" t="s">
        <v>710</v>
      </c>
      <c r="PLO1" s="83" t="s">
        <v>710</v>
      </c>
      <c r="PLP1" s="83" t="s">
        <v>710</v>
      </c>
      <c r="PLQ1" s="83" t="s">
        <v>710</v>
      </c>
      <c r="PLR1" s="83" t="s">
        <v>710</v>
      </c>
      <c r="PLS1" s="83" t="s">
        <v>710</v>
      </c>
      <c r="PLT1" s="83" t="s">
        <v>710</v>
      </c>
      <c r="PLU1" s="83" t="s">
        <v>710</v>
      </c>
      <c r="PLV1" s="83" t="s">
        <v>710</v>
      </c>
      <c r="PLW1" s="83" t="s">
        <v>710</v>
      </c>
      <c r="PLX1" s="83" t="s">
        <v>710</v>
      </c>
      <c r="PLY1" s="83" t="s">
        <v>710</v>
      </c>
      <c r="PLZ1" s="83" t="s">
        <v>710</v>
      </c>
      <c r="PMA1" s="83" t="s">
        <v>710</v>
      </c>
      <c r="PMB1" s="83" t="s">
        <v>710</v>
      </c>
      <c r="PMC1" s="83" t="s">
        <v>710</v>
      </c>
      <c r="PMD1" s="83" t="s">
        <v>710</v>
      </c>
      <c r="PME1" s="83" t="s">
        <v>710</v>
      </c>
      <c r="PMF1" s="83" t="s">
        <v>710</v>
      </c>
      <c r="PMG1" s="83" t="s">
        <v>710</v>
      </c>
      <c r="PMH1" s="83" t="s">
        <v>710</v>
      </c>
      <c r="PMI1" s="83" t="s">
        <v>710</v>
      </c>
      <c r="PMJ1" s="83" t="s">
        <v>710</v>
      </c>
      <c r="PMK1" s="83" t="s">
        <v>710</v>
      </c>
      <c r="PML1" s="83" t="s">
        <v>710</v>
      </c>
      <c r="PMM1" s="83" t="s">
        <v>710</v>
      </c>
      <c r="PMN1" s="83" t="s">
        <v>710</v>
      </c>
      <c r="PMO1" s="83" t="s">
        <v>710</v>
      </c>
      <c r="PMP1" s="83" t="s">
        <v>710</v>
      </c>
      <c r="PMQ1" s="83" t="s">
        <v>710</v>
      </c>
      <c r="PMR1" s="83" t="s">
        <v>710</v>
      </c>
      <c r="PMS1" s="83" t="s">
        <v>710</v>
      </c>
      <c r="PMT1" s="83" t="s">
        <v>710</v>
      </c>
      <c r="PMU1" s="83" t="s">
        <v>710</v>
      </c>
      <c r="PMV1" s="83" t="s">
        <v>710</v>
      </c>
      <c r="PMW1" s="83" t="s">
        <v>710</v>
      </c>
      <c r="PMX1" s="83" t="s">
        <v>710</v>
      </c>
      <c r="PMY1" s="83" t="s">
        <v>710</v>
      </c>
      <c r="PMZ1" s="83" t="s">
        <v>710</v>
      </c>
      <c r="PNA1" s="83" t="s">
        <v>710</v>
      </c>
      <c r="PNB1" s="83" t="s">
        <v>710</v>
      </c>
      <c r="PNC1" s="83" t="s">
        <v>710</v>
      </c>
      <c r="PND1" s="83" t="s">
        <v>710</v>
      </c>
      <c r="PNE1" s="83" t="s">
        <v>710</v>
      </c>
      <c r="PNF1" s="83" t="s">
        <v>710</v>
      </c>
      <c r="PNG1" s="83" t="s">
        <v>710</v>
      </c>
      <c r="PNH1" s="83" t="s">
        <v>710</v>
      </c>
      <c r="PNI1" s="83" t="s">
        <v>710</v>
      </c>
      <c r="PNJ1" s="83" t="s">
        <v>710</v>
      </c>
      <c r="PNK1" s="83" t="s">
        <v>710</v>
      </c>
      <c r="PNL1" s="83" t="s">
        <v>710</v>
      </c>
      <c r="PNM1" s="83" t="s">
        <v>710</v>
      </c>
      <c r="PNN1" s="83" t="s">
        <v>710</v>
      </c>
      <c r="PNO1" s="83" t="s">
        <v>710</v>
      </c>
      <c r="PNP1" s="83" t="s">
        <v>710</v>
      </c>
      <c r="PNQ1" s="83" t="s">
        <v>710</v>
      </c>
      <c r="PNR1" s="83" t="s">
        <v>710</v>
      </c>
      <c r="PNS1" s="83" t="s">
        <v>710</v>
      </c>
      <c r="PNT1" s="83" t="s">
        <v>710</v>
      </c>
      <c r="PNU1" s="83" t="s">
        <v>710</v>
      </c>
      <c r="PNV1" s="83" t="s">
        <v>710</v>
      </c>
      <c r="PNW1" s="83" t="s">
        <v>710</v>
      </c>
      <c r="PNX1" s="83" t="s">
        <v>710</v>
      </c>
      <c r="PNY1" s="83" t="s">
        <v>710</v>
      </c>
      <c r="PNZ1" s="83" t="s">
        <v>710</v>
      </c>
      <c r="POA1" s="83" t="s">
        <v>710</v>
      </c>
      <c r="POB1" s="83" t="s">
        <v>710</v>
      </c>
      <c r="POC1" s="83" t="s">
        <v>710</v>
      </c>
      <c r="POD1" s="83" t="s">
        <v>710</v>
      </c>
      <c r="POE1" s="83" t="s">
        <v>710</v>
      </c>
      <c r="POF1" s="83" t="s">
        <v>710</v>
      </c>
      <c r="POG1" s="83" t="s">
        <v>710</v>
      </c>
      <c r="POH1" s="83" t="s">
        <v>710</v>
      </c>
      <c r="POI1" s="83" t="s">
        <v>710</v>
      </c>
      <c r="POJ1" s="83" t="s">
        <v>710</v>
      </c>
      <c r="POK1" s="83" t="s">
        <v>710</v>
      </c>
      <c r="POL1" s="83" t="s">
        <v>710</v>
      </c>
      <c r="POM1" s="83" t="s">
        <v>710</v>
      </c>
      <c r="PON1" s="83" t="s">
        <v>710</v>
      </c>
      <c r="POO1" s="83" t="s">
        <v>710</v>
      </c>
      <c r="POP1" s="83" t="s">
        <v>710</v>
      </c>
      <c r="POQ1" s="83" t="s">
        <v>710</v>
      </c>
      <c r="POR1" s="83" t="s">
        <v>710</v>
      </c>
      <c r="POS1" s="83" t="s">
        <v>710</v>
      </c>
      <c r="POT1" s="83" t="s">
        <v>710</v>
      </c>
      <c r="POU1" s="83" t="s">
        <v>710</v>
      </c>
      <c r="POV1" s="83" t="s">
        <v>710</v>
      </c>
      <c r="POW1" s="83" t="s">
        <v>710</v>
      </c>
      <c r="POX1" s="83" t="s">
        <v>710</v>
      </c>
      <c r="POY1" s="83" t="s">
        <v>710</v>
      </c>
      <c r="POZ1" s="83" t="s">
        <v>710</v>
      </c>
      <c r="PPA1" s="83" t="s">
        <v>710</v>
      </c>
      <c r="PPB1" s="83" t="s">
        <v>710</v>
      </c>
      <c r="PPC1" s="83" t="s">
        <v>710</v>
      </c>
      <c r="PPD1" s="83" t="s">
        <v>710</v>
      </c>
      <c r="PPE1" s="83" t="s">
        <v>710</v>
      </c>
      <c r="PPF1" s="83" t="s">
        <v>710</v>
      </c>
      <c r="PPG1" s="83" t="s">
        <v>710</v>
      </c>
      <c r="PPH1" s="83" t="s">
        <v>710</v>
      </c>
      <c r="PPI1" s="83" t="s">
        <v>710</v>
      </c>
      <c r="PPJ1" s="83" t="s">
        <v>710</v>
      </c>
      <c r="PPK1" s="83" t="s">
        <v>710</v>
      </c>
      <c r="PPL1" s="83" t="s">
        <v>710</v>
      </c>
      <c r="PPM1" s="83" t="s">
        <v>710</v>
      </c>
      <c r="PPN1" s="83" t="s">
        <v>710</v>
      </c>
      <c r="PPO1" s="83" t="s">
        <v>710</v>
      </c>
      <c r="PPP1" s="83" t="s">
        <v>710</v>
      </c>
      <c r="PPQ1" s="83" t="s">
        <v>710</v>
      </c>
      <c r="PPR1" s="83" t="s">
        <v>710</v>
      </c>
      <c r="PPS1" s="83" t="s">
        <v>710</v>
      </c>
      <c r="PPT1" s="83" t="s">
        <v>710</v>
      </c>
      <c r="PPU1" s="83" t="s">
        <v>710</v>
      </c>
      <c r="PPV1" s="83" t="s">
        <v>710</v>
      </c>
      <c r="PPW1" s="83" t="s">
        <v>710</v>
      </c>
      <c r="PPX1" s="83" t="s">
        <v>710</v>
      </c>
      <c r="PPY1" s="83" t="s">
        <v>710</v>
      </c>
      <c r="PPZ1" s="83" t="s">
        <v>710</v>
      </c>
      <c r="PQA1" s="83" t="s">
        <v>710</v>
      </c>
      <c r="PQB1" s="83" t="s">
        <v>710</v>
      </c>
      <c r="PQC1" s="83" t="s">
        <v>710</v>
      </c>
      <c r="PQD1" s="83" t="s">
        <v>710</v>
      </c>
      <c r="PQE1" s="83" t="s">
        <v>710</v>
      </c>
      <c r="PQF1" s="83" t="s">
        <v>710</v>
      </c>
      <c r="PQG1" s="83" t="s">
        <v>710</v>
      </c>
      <c r="PQH1" s="83" t="s">
        <v>710</v>
      </c>
      <c r="PQI1" s="83" t="s">
        <v>710</v>
      </c>
      <c r="PQJ1" s="83" t="s">
        <v>710</v>
      </c>
      <c r="PQK1" s="83" t="s">
        <v>710</v>
      </c>
      <c r="PQL1" s="83" t="s">
        <v>710</v>
      </c>
      <c r="PQM1" s="83" t="s">
        <v>710</v>
      </c>
      <c r="PQN1" s="83" t="s">
        <v>710</v>
      </c>
      <c r="PQO1" s="83" t="s">
        <v>710</v>
      </c>
      <c r="PQP1" s="83" t="s">
        <v>710</v>
      </c>
      <c r="PQQ1" s="83" t="s">
        <v>710</v>
      </c>
      <c r="PQR1" s="83" t="s">
        <v>710</v>
      </c>
      <c r="PQS1" s="83" t="s">
        <v>710</v>
      </c>
      <c r="PQT1" s="83" t="s">
        <v>710</v>
      </c>
      <c r="PQU1" s="83" t="s">
        <v>710</v>
      </c>
      <c r="PQV1" s="83" t="s">
        <v>710</v>
      </c>
      <c r="PQW1" s="83" t="s">
        <v>710</v>
      </c>
      <c r="PQX1" s="83" t="s">
        <v>710</v>
      </c>
      <c r="PQY1" s="83" t="s">
        <v>710</v>
      </c>
      <c r="PQZ1" s="83" t="s">
        <v>710</v>
      </c>
      <c r="PRA1" s="83" t="s">
        <v>710</v>
      </c>
      <c r="PRB1" s="83" t="s">
        <v>710</v>
      </c>
      <c r="PRC1" s="83" t="s">
        <v>710</v>
      </c>
      <c r="PRD1" s="83" t="s">
        <v>710</v>
      </c>
      <c r="PRE1" s="83" t="s">
        <v>710</v>
      </c>
      <c r="PRF1" s="83" t="s">
        <v>710</v>
      </c>
      <c r="PRG1" s="83" t="s">
        <v>710</v>
      </c>
      <c r="PRH1" s="83" t="s">
        <v>710</v>
      </c>
      <c r="PRI1" s="83" t="s">
        <v>710</v>
      </c>
      <c r="PRJ1" s="83" t="s">
        <v>710</v>
      </c>
      <c r="PRK1" s="83" t="s">
        <v>710</v>
      </c>
      <c r="PRL1" s="83" t="s">
        <v>710</v>
      </c>
      <c r="PRM1" s="83" t="s">
        <v>710</v>
      </c>
      <c r="PRN1" s="83" t="s">
        <v>710</v>
      </c>
      <c r="PRO1" s="83" t="s">
        <v>710</v>
      </c>
      <c r="PRP1" s="83" t="s">
        <v>710</v>
      </c>
      <c r="PRQ1" s="83" t="s">
        <v>710</v>
      </c>
      <c r="PRR1" s="83" t="s">
        <v>710</v>
      </c>
      <c r="PRS1" s="83" t="s">
        <v>710</v>
      </c>
      <c r="PRT1" s="83" t="s">
        <v>710</v>
      </c>
      <c r="PRU1" s="83" t="s">
        <v>710</v>
      </c>
      <c r="PRV1" s="83" t="s">
        <v>710</v>
      </c>
      <c r="PRW1" s="83" t="s">
        <v>710</v>
      </c>
      <c r="PRX1" s="83" t="s">
        <v>710</v>
      </c>
      <c r="PRY1" s="83" t="s">
        <v>710</v>
      </c>
      <c r="PRZ1" s="83" t="s">
        <v>710</v>
      </c>
      <c r="PSA1" s="83" t="s">
        <v>710</v>
      </c>
      <c r="PSB1" s="83" t="s">
        <v>710</v>
      </c>
      <c r="PSC1" s="83" t="s">
        <v>710</v>
      </c>
      <c r="PSD1" s="83" t="s">
        <v>710</v>
      </c>
      <c r="PSE1" s="83" t="s">
        <v>710</v>
      </c>
      <c r="PSF1" s="83" t="s">
        <v>710</v>
      </c>
      <c r="PSG1" s="83" t="s">
        <v>710</v>
      </c>
      <c r="PSH1" s="83" t="s">
        <v>710</v>
      </c>
      <c r="PSI1" s="83" t="s">
        <v>710</v>
      </c>
      <c r="PSJ1" s="83" t="s">
        <v>710</v>
      </c>
      <c r="PSK1" s="83" t="s">
        <v>710</v>
      </c>
      <c r="PSL1" s="83" t="s">
        <v>710</v>
      </c>
      <c r="PSM1" s="83" t="s">
        <v>710</v>
      </c>
      <c r="PSN1" s="83" t="s">
        <v>710</v>
      </c>
      <c r="PSO1" s="83" t="s">
        <v>710</v>
      </c>
      <c r="PSP1" s="83" t="s">
        <v>710</v>
      </c>
      <c r="PSQ1" s="83" t="s">
        <v>710</v>
      </c>
      <c r="PSR1" s="83" t="s">
        <v>710</v>
      </c>
      <c r="PSS1" s="83" t="s">
        <v>710</v>
      </c>
      <c r="PST1" s="83" t="s">
        <v>710</v>
      </c>
      <c r="PSU1" s="83" t="s">
        <v>710</v>
      </c>
      <c r="PSV1" s="83" t="s">
        <v>710</v>
      </c>
      <c r="PSW1" s="83" t="s">
        <v>710</v>
      </c>
      <c r="PSX1" s="83" t="s">
        <v>710</v>
      </c>
      <c r="PSY1" s="83" t="s">
        <v>710</v>
      </c>
      <c r="PSZ1" s="83" t="s">
        <v>710</v>
      </c>
      <c r="PTA1" s="83" t="s">
        <v>710</v>
      </c>
      <c r="PTB1" s="83" t="s">
        <v>710</v>
      </c>
      <c r="PTC1" s="83" t="s">
        <v>710</v>
      </c>
      <c r="PTD1" s="83" t="s">
        <v>710</v>
      </c>
      <c r="PTE1" s="83" t="s">
        <v>710</v>
      </c>
      <c r="PTF1" s="83" t="s">
        <v>710</v>
      </c>
      <c r="PTG1" s="83" t="s">
        <v>710</v>
      </c>
      <c r="PTH1" s="83" t="s">
        <v>710</v>
      </c>
      <c r="PTI1" s="83" t="s">
        <v>710</v>
      </c>
      <c r="PTJ1" s="83" t="s">
        <v>710</v>
      </c>
      <c r="PTK1" s="83" t="s">
        <v>710</v>
      </c>
      <c r="PTL1" s="83" t="s">
        <v>710</v>
      </c>
      <c r="PTM1" s="83" t="s">
        <v>710</v>
      </c>
      <c r="PTN1" s="83" t="s">
        <v>710</v>
      </c>
      <c r="PTO1" s="83" t="s">
        <v>710</v>
      </c>
      <c r="PTP1" s="83" t="s">
        <v>710</v>
      </c>
      <c r="PTQ1" s="83" t="s">
        <v>710</v>
      </c>
      <c r="PTR1" s="83" t="s">
        <v>710</v>
      </c>
      <c r="PTS1" s="83" t="s">
        <v>710</v>
      </c>
      <c r="PTT1" s="83" t="s">
        <v>710</v>
      </c>
      <c r="PTU1" s="83" t="s">
        <v>710</v>
      </c>
      <c r="PTV1" s="83" t="s">
        <v>710</v>
      </c>
      <c r="PTW1" s="83" t="s">
        <v>710</v>
      </c>
      <c r="PTX1" s="83" t="s">
        <v>710</v>
      </c>
      <c r="PTY1" s="83" t="s">
        <v>710</v>
      </c>
      <c r="PTZ1" s="83" t="s">
        <v>710</v>
      </c>
      <c r="PUA1" s="83" t="s">
        <v>710</v>
      </c>
      <c r="PUB1" s="83" t="s">
        <v>710</v>
      </c>
      <c r="PUC1" s="83" t="s">
        <v>710</v>
      </c>
      <c r="PUD1" s="83" t="s">
        <v>710</v>
      </c>
      <c r="PUE1" s="83" t="s">
        <v>710</v>
      </c>
      <c r="PUF1" s="83" t="s">
        <v>710</v>
      </c>
      <c r="PUG1" s="83" t="s">
        <v>710</v>
      </c>
      <c r="PUH1" s="83" t="s">
        <v>710</v>
      </c>
      <c r="PUI1" s="83" t="s">
        <v>710</v>
      </c>
      <c r="PUJ1" s="83" t="s">
        <v>710</v>
      </c>
      <c r="PUK1" s="83" t="s">
        <v>710</v>
      </c>
      <c r="PUL1" s="83" t="s">
        <v>710</v>
      </c>
      <c r="PUM1" s="83" t="s">
        <v>710</v>
      </c>
      <c r="PUN1" s="83" t="s">
        <v>710</v>
      </c>
      <c r="PUO1" s="83" t="s">
        <v>710</v>
      </c>
      <c r="PUP1" s="83" t="s">
        <v>710</v>
      </c>
      <c r="PUQ1" s="83" t="s">
        <v>710</v>
      </c>
      <c r="PUR1" s="83" t="s">
        <v>710</v>
      </c>
      <c r="PUS1" s="83" t="s">
        <v>710</v>
      </c>
      <c r="PUT1" s="83" t="s">
        <v>710</v>
      </c>
      <c r="PUU1" s="83" t="s">
        <v>710</v>
      </c>
      <c r="PUV1" s="83" t="s">
        <v>710</v>
      </c>
      <c r="PUW1" s="83" t="s">
        <v>710</v>
      </c>
      <c r="PUX1" s="83" t="s">
        <v>710</v>
      </c>
      <c r="PUY1" s="83" t="s">
        <v>710</v>
      </c>
      <c r="PUZ1" s="83" t="s">
        <v>710</v>
      </c>
      <c r="PVA1" s="83" t="s">
        <v>710</v>
      </c>
      <c r="PVB1" s="83" t="s">
        <v>710</v>
      </c>
      <c r="PVC1" s="83" t="s">
        <v>710</v>
      </c>
      <c r="PVD1" s="83" t="s">
        <v>710</v>
      </c>
      <c r="PVE1" s="83" t="s">
        <v>710</v>
      </c>
      <c r="PVF1" s="83" t="s">
        <v>710</v>
      </c>
      <c r="PVG1" s="83" t="s">
        <v>710</v>
      </c>
      <c r="PVH1" s="83" t="s">
        <v>710</v>
      </c>
      <c r="PVI1" s="83" t="s">
        <v>710</v>
      </c>
      <c r="PVJ1" s="83" t="s">
        <v>710</v>
      </c>
      <c r="PVK1" s="83" t="s">
        <v>710</v>
      </c>
      <c r="PVL1" s="83" t="s">
        <v>710</v>
      </c>
      <c r="PVM1" s="83" t="s">
        <v>710</v>
      </c>
      <c r="PVN1" s="83" t="s">
        <v>710</v>
      </c>
      <c r="PVO1" s="83" t="s">
        <v>710</v>
      </c>
      <c r="PVP1" s="83" t="s">
        <v>710</v>
      </c>
      <c r="PVQ1" s="83" t="s">
        <v>710</v>
      </c>
      <c r="PVR1" s="83" t="s">
        <v>710</v>
      </c>
      <c r="PVS1" s="83" t="s">
        <v>710</v>
      </c>
      <c r="PVT1" s="83" t="s">
        <v>710</v>
      </c>
      <c r="PVU1" s="83" t="s">
        <v>710</v>
      </c>
      <c r="PVV1" s="83" t="s">
        <v>710</v>
      </c>
      <c r="PVW1" s="83" t="s">
        <v>710</v>
      </c>
      <c r="PVX1" s="83" t="s">
        <v>710</v>
      </c>
      <c r="PVY1" s="83" t="s">
        <v>710</v>
      </c>
      <c r="PVZ1" s="83" t="s">
        <v>710</v>
      </c>
      <c r="PWA1" s="83" t="s">
        <v>710</v>
      </c>
      <c r="PWB1" s="83" t="s">
        <v>710</v>
      </c>
      <c r="PWC1" s="83" t="s">
        <v>710</v>
      </c>
      <c r="PWD1" s="83" t="s">
        <v>710</v>
      </c>
      <c r="PWE1" s="83" t="s">
        <v>710</v>
      </c>
      <c r="PWF1" s="83" t="s">
        <v>710</v>
      </c>
      <c r="PWG1" s="83" t="s">
        <v>710</v>
      </c>
      <c r="PWH1" s="83" t="s">
        <v>710</v>
      </c>
      <c r="PWI1" s="83" t="s">
        <v>710</v>
      </c>
      <c r="PWJ1" s="83" t="s">
        <v>710</v>
      </c>
      <c r="PWK1" s="83" t="s">
        <v>710</v>
      </c>
      <c r="PWL1" s="83" t="s">
        <v>710</v>
      </c>
      <c r="PWM1" s="83" t="s">
        <v>710</v>
      </c>
      <c r="PWN1" s="83" t="s">
        <v>710</v>
      </c>
      <c r="PWO1" s="83" t="s">
        <v>710</v>
      </c>
      <c r="PWP1" s="83" t="s">
        <v>710</v>
      </c>
      <c r="PWQ1" s="83" t="s">
        <v>710</v>
      </c>
      <c r="PWR1" s="83" t="s">
        <v>710</v>
      </c>
      <c r="PWS1" s="83" t="s">
        <v>710</v>
      </c>
      <c r="PWT1" s="83" t="s">
        <v>710</v>
      </c>
      <c r="PWU1" s="83" t="s">
        <v>710</v>
      </c>
      <c r="PWV1" s="83" t="s">
        <v>710</v>
      </c>
      <c r="PWW1" s="83" t="s">
        <v>710</v>
      </c>
      <c r="PWX1" s="83" t="s">
        <v>710</v>
      </c>
      <c r="PWY1" s="83" t="s">
        <v>710</v>
      </c>
      <c r="PWZ1" s="83" t="s">
        <v>710</v>
      </c>
      <c r="PXA1" s="83" t="s">
        <v>710</v>
      </c>
      <c r="PXB1" s="83" t="s">
        <v>710</v>
      </c>
      <c r="PXC1" s="83" t="s">
        <v>710</v>
      </c>
      <c r="PXD1" s="83" t="s">
        <v>710</v>
      </c>
      <c r="PXE1" s="83" t="s">
        <v>710</v>
      </c>
      <c r="PXF1" s="83" t="s">
        <v>710</v>
      </c>
      <c r="PXG1" s="83" t="s">
        <v>710</v>
      </c>
      <c r="PXH1" s="83" t="s">
        <v>710</v>
      </c>
      <c r="PXI1" s="83" t="s">
        <v>710</v>
      </c>
      <c r="PXJ1" s="83" t="s">
        <v>710</v>
      </c>
      <c r="PXK1" s="83" t="s">
        <v>710</v>
      </c>
      <c r="PXL1" s="83" t="s">
        <v>710</v>
      </c>
      <c r="PXM1" s="83" t="s">
        <v>710</v>
      </c>
      <c r="PXN1" s="83" t="s">
        <v>710</v>
      </c>
      <c r="PXO1" s="83" t="s">
        <v>710</v>
      </c>
      <c r="PXP1" s="83" t="s">
        <v>710</v>
      </c>
      <c r="PXQ1" s="83" t="s">
        <v>710</v>
      </c>
      <c r="PXR1" s="83" t="s">
        <v>710</v>
      </c>
      <c r="PXS1" s="83" t="s">
        <v>710</v>
      </c>
      <c r="PXT1" s="83" t="s">
        <v>710</v>
      </c>
      <c r="PXU1" s="83" t="s">
        <v>710</v>
      </c>
      <c r="PXV1" s="83" t="s">
        <v>710</v>
      </c>
      <c r="PXW1" s="83" t="s">
        <v>710</v>
      </c>
      <c r="PXX1" s="83" t="s">
        <v>710</v>
      </c>
      <c r="PXY1" s="83" t="s">
        <v>710</v>
      </c>
      <c r="PXZ1" s="83" t="s">
        <v>710</v>
      </c>
      <c r="PYA1" s="83" t="s">
        <v>710</v>
      </c>
      <c r="PYB1" s="83" t="s">
        <v>710</v>
      </c>
      <c r="PYC1" s="83" t="s">
        <v>710</v>
      </c>
      <c r="PYD1" s="83" t="s">
        <v>710</v>
      </c>
      <c r="PYE1" s="83" t="s">
        <v>710</v>
      </c>
      <c r="PYF1" s="83" t="s">
        <v>710</v>
      </c>
      <c r="PYG1" s="83" t="s">
        <v>710</v>
      </c>
      <c r="PYH1" s="83" t="s">
        <v>710</v>
      </c>
      <c r="PYI1" s="83" t="s">
        <v>710</v>
      </c>
      <c r="PYJ1" s="83" t="s">
        <v>710</v>
      </c>
      <c r="PYK1" s="83" t="s">
        <v>710</v>
      </c>
      <c r="PYL1" s="83" t="s">
        <v>710</v>
      </c>
      <c r="PYM1" s="83" t="s">
        <v>710</v>
      </c>
      <c r="PYN1" s="83" t="s">
        <v>710</v>
      </c>
      <c r="PYO1" s="83" t="s">
        <v>710</v>
      </c>
      <c r="PYP1" s="83" t="s">
        <v>710</v>
      </c>
      <c r="PYQ1" s="83" t="s">
        <v>710</v>
      </c>
      <c r="PYR1" s="83" t="s">
        <v>710</v>
      </c>
      <c r="PYS1" s="83" t="s">
        <v>710</v>
      </c>
      <c r="PYT1" s="83" t="s">
        <v>710</v>
      </c>
      <c r="PYU1" s="83" t="s">
        <v>710</v>
      </c>
      <c r="PYV1" s="83" t="s">
        <v>710</v>
      </c>
      <c r="PYW1" s="83" t="s">
        <v>710</v>
      </c>
      <c r="PYX1" s="83" t="s">
        <v>710</v>
      </c>
      <c r="PYY1" s="83" t="s">
        <v>710</v>
      </c>
      <c r="PYZ1" s="83" t="s">
        <v>710</v>
      </c>
      <c r="PZA1" s="83" t="s">
        <v>710</v>
      </c>
      <c r="PZB1" s="83" t="s">
        <v>710</v>
      </c>
      <c r="PZC1" s="83" t="s">
        <v>710</v>
      </c>
      <c r="PZD1" s="83" t="s">
        <v>710</v>
      </c>
      <c r="PZE1" s="83" t="s">
        <v>710</v>
      </c>
      <c r="PZF1" s="83" t="s">
        <v>710</v>
      </c>
      <c r="PZG1" s="83" t="s">
        <v>710</v>
      </c>
      <c r="PZH1" s="83" t="s">
        <v>710</v>
      </c>
      <c r="PZI1" s="83" t="s">
        <v>710</v>
      </c>
      <c r="PZJ1" s="83" t="s">
        <v>710</v>
      </c>
      <c r="PZK1" s="83" t="s">
        <v>710</v>
      </c>
      <c r="PZL1" s="83" t="s">
        <v>710</v>
      </c>
      <c r="PZM1" s="83" t="s">
        <v>710</v>
      </c>
      <c r="PZN1" s="83" t="s">
        <v>710</v>
      </c>
      <c r="PZO1" s="83" t="s">
        <v>710</v>
      </c>
      <c r="PZP1" s="83" t="s">
        <v>710</v>
      </c>
      <c r="PZQ1" s="83" t="s">
        <v>710</v>
      </c>
      <c r="PZR1" s="83" t="s">
        <v>710</v>
      </c>
      <c r="PZS1" s="83" t="s">
        <v>710</v>
      </c>
      <c r="PZT1" s="83" t="s">
        <v>710</v>
      </c>
      <c r="PZU1" s="83" t="s">
        <v>710</v>
      </c>
      <c r="PZV1" s="83" t="s">
        <v>710</v>
      </c>
      <c r="PZW1" s="83" t="s">
        <v>710</v>
      </c>
      <c r="PZX1" s="83" t="s">
        <v>710</v>
      </c>
      <c r="PZY1" s="83" t="s">
        <v>710</v>
      </c>
      <c r="PZZ1" s="83" t="s">
        <v>710</v>
      </c>
      <c r="QAA1" s="83" t="s">
        <v>710</v>
      </c>
      <c r="QAB1" s="83" t="s">
        <v>710</v>
      </c>
      <c r="QAC1" s="83" t="s">
        <v>710</v>
      </c>
      <c r="QAD1" s="83" t="s">
        <v>710</v>
      </c>
      <c r="QAE1" s="83" t="s">
        <v>710</v>
      </c>
      <c r="QAF1" s="83" t="s">
        <v>710</v>
      </c>
      <c r="QAG1" s="83" t="s">
        <v>710</v>
      </c>
      <c r="QAH1" s="83" t="s">
        <v>710</v>
      </c>
      <c r="QAI1" s="83" t="s">
        <v>710</v>
      </c>
      <c r="QAJ1" s="83" t="s">
        <v>710</v>
      </c>
      <c r="QAK1" s="83" t="s">
        <v>710</v>
      </c>
      <c r="QAL1" s="83" t="s">
        <v>710</v>
      </c>
      <c r="QAM1" s="83" t="s">
        <v>710</v>
      </c>
      <c r="QAN1" s="83" t="s">
        <v>710</v>
      </c>
      <c r="QAO1" s="83" t="s">
        <v>710</v>
      </c>
      <c r="QAP1" s="83" t="s">
        <v>710</v>
      </c>
      <c r="QAQ1" s="83" t="s">
        <v>710</v>
      </c>
      <c r="QAR1" s="83" t="s">
        <v>710</v>
      </c>
      <c r="QAS1" s="83" t="s">
        <v>710</v>
      </c>
      <c r="QAT1" s="83" t="s">
        <v>710</v>
      </c>
      <c r="QAU1" s="83" t="s">
        <v>710</v>
      </c>
      <c r="QAV1" s="83" t="s">
        <v>710</v>
      </c>
      <c r="QAW1" s="83" t="s">
        <v>710</v>
      </c>
      <c r="QAX1" s="83" t="s">
        <v>710</v>
      </c>
      <c r="QAY1" s="83" t="s">
        <v>710</v>
      </c>
      <c r="QAZ1" s="83" t="s">
        <v>710</v>
      </c>
      <c r="QBA1" s="83" t="s">
        <v>710</v>
      </c>
      <c r="QBB1" s="83" t="s">
        <v>710</v>
      </c>
      <c r="QBC1" s="83" t="s">
        <v>710</v>
      </c>
      <c r="QBD1" s="83" t="s">
        <v>710</v>
      </c>
      <c r="QBE1" s="83" t="s">
        <v>710</v>
      </c>
      <c r="QBF1" s="83" t="s">
        <v>710</v>
      </c>
      <c r="QBG1" s="83" t="s">
        <v>710</v>
      </c>
      <c r="QBH1" s="83" t="s">
        <v>710</v>
      </c>
      <c r="QBI1" s="83" t="s">
        <v>710</v>
      </c>
      <c r="QBJ1" s="83" t="s">
        <v>710</v>
      </c>
      <c r="QBK1" s="83" t="s">
        <v>710</v>
      </c>
      <c r="QBL1" s="83" t="s">
        <v>710</v>
      </c>
      <c r="QBM1" s="83" t="s">
        <v>710</v>
      </c>
      <c r="QBN1" s="83" t="s">
        <v>710</v>
      </c>
      <c r="QBO1" s="83" t="s">
        <v>710</v>
      </c>
      <c r="QBP1" s="83" t="s">
        <v>710</v>
      </c>
      <c r="QBQ1" s="83" t="s">
        <v>710</v>
      </c>
      <c r="QBR1" s="83" t="s">
        <v>710</v>
      </c>
      <c r="QBS1" s="83" t="s">
        <v>710</v>
      </c>
      <c r="QBT1" s="83" t="s">
        <v>710</v>
      </c>
      <c r="QBU1" s="83" t="s">
        <v>710</v>
      </c>
      <c r="QBV1" s="83" t="s">
        <v>710</v>
      </c>
      <c r="QBW1" s="83" t="s">
        <v>710</v>
      </c>
      <c r="QBX1" s="83" t="s">
        <v>710</v>
      </c>
      <c r="QBY1" s="83" t="s">
        <v>710</v>
      </c>
      <c r="QBZ1" s="83" t="s">
        <v>710</v>
      </c>
      <c r="QCA1" s="83" t="s">
        <v>710</v>
      </c>
      <c r="QCB1" s="83" t="s">
        <v>710</v>
      </c>
      <c r="QCC1" s="83" t="s">
        <v>710</v>
      </c>
      <c r="QCD1" s="83" t="s">
        <v>710</v>
      </c>
      <c r="QCE1" s="83" t="s">
        <v>710</v>
      </c>
      <c r="QCF1" s="83" t="s">
        <v>710</v>
      </c>
      <c r="QCG1" s="83" t="s">
        <v>710</v>
      </c>
      <c r="QCH1" s="83" t="s">
        <v>710</v>
      </c>
      <c r="QCI1" s="83" t="s">
        <v>710</v>
      </c>
      <c r="QCJ1" s="83" t="s">
        <v>710</v>
      </c>
      <c r="QCK1" s="83" t="s">
        <v>710</v>
      </c>
      <c r="QCL1" s="83" t="s">
        <v>710</v>
      </c>
      <c r="QCM1" s="83" t="s">
        <v>710</v>
      </c>
      <c r="QCN1" s="83" t="s">
        <v>710</v>
      </c>
      <c r="QCO1" s="83" t="s">
        <v>710</v>
      </c>
      <c r="QCP1" s="83" t="s">
        <v>710</v>
      </c>
      <c r="QCQ1" s="83" t="s">
        <v>710</v>
      </c>
      <c r="QCR1" s="83" t="s">
        <v>710</v>
      </c>
      <c r="QCS1" s="83" t="s">
        <v>710</v>
      </c>
      <c r="QCT1" s="83" t="s">
        <v>710</v>
      </c>
      <c r="QCU1" s="83" t="s">
        <v>710</v>
      </c>
      <c r="QCV1" s="83" t="s">
        <v>710</v>
      </c>
      <c r="QCW1" s="83" t="s">
        <v>710</v>
      </c>
      <c r="QCX1" s="83" t="s">
        <v>710</v>
      </c>
      <c r="QCY1" s="83" t="s">
        <v>710</v>
      </c>
      <c r="QCZ1" s="83" t="s">
        <v>710</v>
      </c>
      <c r="QDA1" s="83" t="s">
        <v>710</v>
      </c>
      <c r="QDB1" s="83" t="s">
        <v>710</v>
      </c>
      <c r="QDC1" s="83" t="s">
        <v>710</v>
      </c>
      <c r="QDD1" s="83" t="s">
        <v>710</v>
      </c>
      <c r="QDE1" s="83" t="s">
        <v>710</v>
      </c>
      <c r="QDF1" s="83" t="s">
        <v>710</v>
      </c>
      <c r="QDG1" s="83" t="s">
        <v>710</v>
      </c>
      <c r="QDH1" s="83" t="s">
        <v>710</v>
      </c>
      <c r="QDI1" s="83" t="s">
        <v>710</v>
      </c>
      <c r="QDJ1" s="83" t="s">
        <v>710</v>
      </c>
      <c r="QDK1" s="83" t="s">
        <v>710</v>
      </c>
      <c r="QDL1" s="83" t="s">
        <v>710</v>
      </c>
      <c r="QDM1" s="83" t="s">
        <v>710</v>
      </c>
      <c r="QDN1" s="83" t="s">
        <v>710</v>
      </c>
      <c r="QDO1" s="83" t="s">
        <v>710</v>
      </c>
      <c r="QDP1" s="83" t="s">
        <v>710</v>
      </c>
      <c r="QDQ1" s="83" t="s">
        <v>710</v>
      </c>
      <c r="QDR1" s="83" t="s">
        <v>710</v>
      </c>
      <c r="QDS1" s="83" t="s">
        <v>710</v>
      </c>
      <c r="QDT1" s="83" t="s">
        <v>710</v>
      </c>
      <c r="QDU1" s="83" t="s">
        <v>710</v>
      </c>
      <c r="QDV1" s="83" t="s">
        <v>710</v>
      </c>
      <c r="QDW1" s="83" t="s">
        <v>710</v>
      </c>
      <c r="QDX1" s="83" t="s">
        <v>710</v>
      </c>
      <c r="QDY1" s="83" t="s">
        <v>710</v>
      </c>
      <c r="QDZ1" s="83" t="s">
        <v>710</v>
      </c>
      <c r="QEA1" s="83" t="s">
        <v>710</v>
      </c>
      <c r="QEB1" s="83" t="s">
        <v>710</v>
      </c>
      <c r="QEC1" s="83" t="s">
        <v>710</v>
      </c>
      <c r="QED1" s="83" t="s">
        <v>710</v>
      </c>
      <c r="QEE1" s="83" t="s">
        <v>710</v>
      </c>
      <c r="QEF1" s="83" t="s">
        <v>710</v>
      </c>
      <c r="QEG1" s="83" t="s">
        <v>710</v>
      </c>
      <c r="QEH1" s="83" t="s">
        <v>710</v>
      </c>
      <c r="QEI1" s="83" t="s">
        <v>710</v>
      </c>
      <c r="QEJ1" s="83" t="s">
        <v>710</v>
      </c>
      <c r="QEK1" s="83" t="s">
        <v>710</v>
      </c>
      <c r="QEL1" s="83" t="s">
        <v>710</v>
      </c>
      <c r="QEM1" s="83" t="s">
        <v>710</v>
      </c>
      <c r="QEN1" s="83" t="s">
        <v>710</v>
      </c>
      <c r="QEO1" s="83" t="s">
        <v>710</v>
      </c>
      <c r="QEP1" s="83" t="s">
        <v>710</v>
      </c>
      <c r="QEQ1" s="83" t="s">
        <v>710</v>
      </c>
      <c r="QER1" s="83" t="s">
        <v>710</v>
      </c>
      <c r="QES1" s="83" t="s">
        <v>710</v>
      </c>
      <c r="QET1" s="83" t="s">
        <v>710</v>
      </c>
      <c r="QEU1" s="83" t="s">
        <v>710</v>
      </c>
      <c r="QEV1" s="83" t="s">
        <v>710</v>
      </c>
      <c r="QEW1" s="83" t="s">
        <v>710</v>
      </c>
      <c r="QEX1" s="83" t="s">
        <v>710</v>
      </c>
      <c r="QEY1" s="83" t="s">
        <v>710</v>
      </c>
      <c r="QEZ1" s="83" t="s">
        <v>710</v>
      </c>
      <c r="QFA1" s="83" t="s">
        <v>710</v>
      </c>
      <c r="QFB1" s="83" t="s">
        <v>710</v>
      </c>
      <c r="QFC1" s="83" t="s">
        <v>710</v>
      </c>
      <c r="QFD1" s="83" t="s">
        <v>710</v>
      </c>
      <c r="QFE1" s="83" t="s">
        <v>710</v>
      </c>
      <c r="QFF1" s="83" t="s">
        <v>710</v>
      </c>
      <c r="QFG1" s="83" t="s">
        <v>710</v>
      </c>
      <c r="QFH1" s="83" t="s">
        <v>710</v>
      </c>
      <c r="QFI1" s="83" t="s">
        <v>710</v>
      </c>
      <c r="QFJ1" s="83" t="s">
        <v>710</v>
      </c>
      <c r="QFK1" s="83" t="s">
        <v>710</v>
      </c>
      <c r="QFL1" s="83" t="s">
        <v>710</v>
      </c>
      <c r="QFM1" s="83" t="s">
        <v>710</v>
      </c>
      <c r="QFN1" s="83" t="s">
        <v>710</v>
      </c>
      <c r="QFO1" s="83" t="s">
        <v>710</v>
      </c>
      <c r="QFP1" s="83" t="s">
        <v>710</v>
      </c>
      <c r="QFQ1" s="83" t="s">
        <v>710</v>
      </c>
      <c r="QFR1" s="83" t="s">
        <v>710</v>
      </c>
      <c r="QFS1" s="83" t="s">
        <v>710</v>
      </c>
      <c r="QFT1" s="83" t="s">
        <v>710</v>
      </c>
      <c r="QFU1" s="83" t="s">
        <v>710</v>
      </c>
      <c r="QFV1" s="83" t="s">
        <v>710</v>
      </c>
      <c r="QFW1" s="83" t="s">
        <v>710</v>
      </c>
      <c r="QFX1" s="83" t="s">
        <v>710</v>
      </c>
      <c r="QFY1" s="83" t="s">
        <v>710</v>
      </c>
      <c r="QFZ1" s="83" t="s">
        <v>710</v>
      </c>
      <c r="QGA1" s="83" t="s">
        <v>710</v>
      </c>
      <c r="QGB1" s="83" t="s">
        <v>710</v>
      </c>
      <c r="QGC1" s="83" t="s">
        <v>710</v>
      </c>
      <c r="QGD1" s="83" t="s">
        <v>710</v>
      </c>
      <c r="QGE1" s="83" t="s">
        <v>710</v>
      </c>
      <c r="QGF1" s="83" t="s">
        <v>710</v>
      </c>
      <c r="QGG1" s="83" t="s">
        <v>710</v>
      </c>
      <c r="QGH1" s="83" t="s">
        <v>710</v>
      </c>
      <c r="QGI1" s="83" t="s">
        <v>710</v>
      </c>
      <c r="QGJ1" s="83" t="s">
        <v>710</v>
      </c>
      <c r="QGK1" s="83" t="s">
        <v>710</v>
      </c>
      <c r="QGL1" s="83" t="s">
        <v>710</v>
      </c>
      <c r="QGM1" s="83" t="s">
        <v>710</v>
      </c>
      <c r="QGN1" s="83" t="s">
        <v>710</v>
      </c>
      <c r="QGO1" s="83" t="s">
        <v>710</v>
      </c>
      <c r="QGP1" s="83" t="s">
        <v>710</v>
      </c>
      <c r="QGQ1" s="83" t="s">
        <v>710</v>
      </c>
      <c r="QGR1" s="83" t="s">
        <v>710</v>
      </c>
      <c r="QGS1" s="83" t="s">
        <v>710</v>
      </c>
      <c r="QGT1" s="83" t="s">
        <v>710</v>
      </c>
      <c r="QGU1" s="83" t="s">
        <v>710</v>
      </c>
      <c r="QGV1" s="83" t="s">
        <v>710</v>
      </c>
      <c r="QGW1" s="83" t="s">
        <v>710</v>
      </c>
      <c r="QGX1" s="83" t="s">
        <v>710</v>
      </c>
      <c r="QGY1" s="83" t="s">
        <v>710</v>
      </c>
      <c r="QGZ1" s="83" t="s">
        <v>710</v>
      </c>
      <c r="QHA1" s="83" t="s">
        <v>710</v>
      </c>
      <c r="QHB1" s="83" t="s">
        <v>710</v>
      </c>
      <c r="QHC1" s="83" t="s">
        <v>710</v>
      </c>
      <c r="QHD1" s="83" t="s">
        <v>710</v>
      </c>
      <c r="QHE1" s="83" t="s">
        <v>710</v>
      </c>
      <c r="QHF1" s="83" t="s">
        <v>710</v>
      </c>
      <c r="QHG1" s="83" t="s">
        <v>710</v>
      </c>
      <c r="QHH1" s="83" t="s">
        <v>710</v>
      </c>
      <c r="QHI1" s="83" t="s">
        <v>710</v>
      </c>
      <c r="QHJ1" s="83" t="s">
        <v>710</v>
      </c>
      <c r="QHK1" s="83" t="s">
        <v>710</v>
      </c>
      <c r="QHL1" s="83" t="s">
        <v>710</v>
      </c>
      <c r="QHM1" s="83" t="s">
        <v>710</v>
      </c>
      <c r="QHN1" s="83" t="s">
        <v>710</v>
      </c>
      <c r="QHO1" s="83" t="s">
        <v>710</v>
      </c>
      <c r="QHP1" s="83" t="s">
        <v>710</v>
      </c>
      <c r="QHQ1" s="83" t="s">
        <v>710</v>
      </c>
      <c r="QHR1" s="83" t="s">
        <v>710</v>
      </c>
      <c r="QHS1" s="83" t="s">
        <v>710</v>
      </c>
      <c r="QHT1" s="83" t="s">
        <v>710</v>
      </c>
      <c r="QHU1" s="83" t="s">
        <v>710</v>
      </c>
      <c r="QHV1" s="83" t="s">
        <v>710</v>
      </c>
      <c r="QHW1" s="83" t="s">
        <v>710</v>
      </c>
      <c r="QHX1" s="83" t="s">
        <v>710</v>
      </c>
      <c r="QHY1" s="83" t="s">
        <v>710</v>
      </c>
      <c r="QHZ1" s="83" t="s">
        <v>710</v>
      </c>
      <c r="QIA1" s="83" t="s">
        <v>710</v>
      </c>
      <c r="QIB1" s="83" t="s">
        <v>710</v>
      </c>
      <c r="QIC1" s="83" t="s">
        <v>710</v>
      </c>
      <c r="QID1" s="83" t="s">
        <v>710</v>
      </c>
      <c r="QIE1" s="83" t="s">
        <v>710</v>
      </c>
      <c r="QIF1" s="83" t="s">
        <v>710</v>
      </c>
      <c r="QIG1" s="83" t="s">
        <v>710</v>
      </c>
      <c r="QIH1" s="83" t="s">
        <v>710</v>
      </c>
      <c r="QII1" s="83" t="s">
        <v>710</v>
      </c>
      <c r="QIJ1" s="83" t="s">
        <v>710</v>
      </c>
      <c r="QIK1" s="83" t="s">
        <v>710</v>
      </c>
      <c r="QIL1" s="83" t="s">
        <v>710</v>
      </c>
      <c r="QIM1" s="83" t="s">
        <v>710</v>
      </c>
      <c r="QIN1" s="83" t="s">
        <v>710</v>
      </c>
      <c r="QIO1" s="83" t="s">
        <v>710</v>
      </c>
      <c r="QIP1" s="83" t="s">
        <v>710</v>
      </c>
      <c r="QIQ1" s="83" t="s">
        <v>710</v>
      </c>
      <c r="QIR1" s="83" t="s">
        <v>710</v>
      </c>
      <c r="QIS1" s="83" t="s">
        <v>710</v>
      </c>
      <c r="QIT1" s="83" t="s">
        <v>710</v>
      </c>
      <c r="QIU1" s="83" t="s">
        <v>710</v>
      </c>
      <c r="QIV1" s="83" t="s">
        <v>710</v>
      </c>
      <c r="QIW1" s="83" t="s">
        <v>710</v>
      </c>
      <c r="QIX1" s="83" t="s">
        <v>710</v>
      </c>
      <c r="QIY1" s="83" t="s">
        <v>710</v>
      </c>
      <c r="QIZ1" s="83" t="s">
        <v>710</v>
      </c>
      <c r="QJA1" s="83" t="s">
        <v>710</v>
      </c>
      <c r="QJB1" s="83" t="s">
        <v>710</v>
      </c>
      <c r="QJC1" s="83" t="s">
        <v>710</v>
      </c>
      <c r="QJD1" s="83" t="s">
        <v>710</v>
      </c>
      <c r="QJE1" s="83" t="s">
        <v>710</v>
      </c>
      <c r="QJF1" s="83" t="s">
        <v>710</v>
      </c>
      <c r="QJG1" s="83" t="s">
        <v>710</v>
      </c>
      <c r="QJH1" s="83" t="s">
        <v>710</v>
      </c>
      <c r="QJI1" s="83" t="s">
        <v>710</v>
      </c>
      <c r="QJJ1" s="83" t="s">
        <v>710</v>
      </c>
      <c r="QJK1" s="83" t="s">
        <v>710</v>
      </c>
      <c r="QJL1" s="83" t="s">
        <v>710</v>
      </c>
      <c r="QJM1" s="83" t="s">
        <v>710</v>
      </c>
      <c r="QJN1" s="83" t="s">
        <v>710</v>
      </c>
      <c r="QJO1" s="83" t="s">
        <v>710</v>
      </c>
      <c r="QJP1" s="83" t="s">
        <v>710</v>
      </c>
      <c r="QJQ1" s="83" t="s">
        <v>710</v>
      </c>
      <c r="QJR1" s="83" t="s">
        <v>710</v>
      </c>
      <c r="QJS1" s="83" t="s">
        <v>710</v>
      </c>
      <c r="QJT1" s="83" t="s">
        <v>710</v>
      </c>
      <c r="QJU1" s="83" t="s">
        <v>710</v>
      </c>
      <c r="QJV1" s="83" t="s">
        <v>710</v>
      </c>
      <c r="QJW1" s="83" t="s">
        <v>710</v>
      </c>
      <c r="QJX1" s="83" t="s">
        <v>710</v>
      </c>
      <c r="QJY1" s="83" t="s">
        <v>710</v>
      </c>
      <c r="QJZ1" s="83" t="s">
        <v>710</v>
      </c>
      <c r="QKA1" s="83" t="s">
        <v>710</v>
      </c>
      <c r="QKB1" s="83" t="s">
        <v>710</v>
      </c>
      <c r="QKC1" s="83" t="s">
        <v>710</v>
      </c>
      <c r="QKD1" s="83" t="s">
        <v>710</v>
      </c>
      <c r="QKE1" s="83" t="s">
        <v>710</v>
      </c>
      <c r="QKF1" s="83" t="s">
        <v>710</v>
      </c>
      <c r="QKG1" s="83" t="s">
        <v>710</v>
      </c>
      <c r="QKH1" s="83" t="s">
        <v>710</v>
      </c>
      <c r="QKI1" s="83" t="s">
        <v>710</v>
      </c>
      <c r="QKJ1" s="83" t="s">
        <v>710</v>
      </c>
      <c r="QKK1" s="83" t="s">
        <v>710</v>
      </c>
      <c r="QKL1" s="83" t="s">
        <v>710</v>
      </c>
      <c r="QKM1" s="83" t="s">
        <v>710</v>
      </c>
      <c r="QKN1" s="83" t="s">
        <v>710</v>
      </c>
      <c r="QKO1" s="83" t="s">
        <v>710</v>
      </c>
      <c r="QKP1" s="83" t="s">
        <v>710</v>
      </c>
      <c r="QKQ1" s="83" t="s">
        <v>710</v>
      </c>
      <c r="QKR1" s="83" t="s">
        <v>710</v>
      </c>
      <c r="QKS1" s="83" t="s">
        <v>710</v>
      </c>
      <c r="QKT1" s="83" t="s">
        <v>710</v>
      </c>
      <c r="QKU1" s="83" t="s">
        <v>710</v>
      </c>
      <c r="QKV1" s="83" t="s">
        <v>710</v>
      </c>
      <c r="QKW1" s="83" t="s">
        <v>710</v>
      </c>
      <c r="QKX1" s="83" t="s">
        <v>710</v>
      </c>
      <c r="QKY1" s="83" t="s">
        <v>710</v>
      </c>
      <c r="QKZ1" s="83" t="s">
        <v>710</v>
      </c>
      <c r="QLA1" s="83" t="s">
        <v>710</v>
      </c>
      <c r="QLB1" s="83" t="s">
        <v>710</v>
      </c>
      <c r="QLC1" s="83" t="s">
        <v>710</v>
      </c>
      <c r="QLD1" s="83" t="s">
        <v>710</v>
      </c>
      <c r="QLE1" s="83" t="s">
        <v>710</v>
      </c>
      <c r="QLF1" s="83" t="s">
        <v>710</v>
      </c>
      <c r="QLG1" s="83" t="s">
        <v>710</v>
      </c>
      <c r="QLH1" s="83" t="s">
        <v>710</v>
      </c>
      <c r="QLI1" s="83" t="s">
        <v>710</v>
      </c>
      <c r="QLJ1" s="83" t="s">
        <v>710</v>
      </c>
      <c r="QLK1" s="83" t="s">
        <v>710</v>
      </c>
      <c r="QLL1" s="83" t="s">
        <v>710</v>
      </c>
      <c r="QLM1" s="83" t="s">
        <v>710</v>
      </c>
      <c r="QLN1" s="83" t="s">
        <v>710</v>
      </c>
      <c r="QLO1" s="83" t="s">
        <v>710</v>
      </c>
      <c r="QLP1" s="83" t="s">
        <v>710</v>
      </c>
      <c r="QLQ1" s="83" t="s">
        <v>710</v>
      </c>
      <c r="QLR1" s="83" t="s">
        <v>710</v>
      </c>
      <c r="QLS1" s="83" t="s">
        <v>710</v>
      </c>
      <c r="QLT1" s="83" t="s">
        <v>710</v>
      </c>
      <c r="QLU1" s="83" t="s">
        <v>710</v>
      </c>
      <c r="QLV1" s="83" t="s">
        <v>710</v>
      </c>
      <c r="QLW1" s="83" t="s">
        <v>710</v>
      </c>
      <c r="QLX1" s="83" t="s">
        <v>710</v>
      </c>
      <c r="QLY1" s="83" t="s">
        <v>710</v>
      </c>
      <c r="QLZ1" s="83" t="s">
        <v>710</v>
      </c>
      <c r="QMA1" s="83" t="s">
        <v>710</v>
      </c>
      <c r="QMB1" s="83" t="s">
        <v>710</v>
      </c>
      <c r="QMC1" s="83" t="s">
        <v>710</v>
      </c>
      <c r="QMD1" s="83" t="s">
        <v>710</v>
      </c>
      <c r="QME1" s="83" t="s">
        <v>710</v>
      </c>
      <c r="QMF1" s="83" t="s">
        <v>710</v>
      </c>
      <c r="QMG1" s="83" t="s">
        <v>710</v>
      </c>
      <c r="QMH1" s="83" t="s">
        <v>710</v>
      </c>
      <c r="QMI1" s="83" t="s">
        <v>710</v>
      </c>
      <c r="QMJ1" s="83" t="s">
        <v>710</v>
      </c>
      <c r="QMK1" s="83" t="s">
        <v>710</v>
      </c>
      <c r="QML1" s="83" t="s">
        <v>710</v>
      </c>
      <c r="QMM1" s="83" t="s">
        <v>710</v>
      </c>
      <c r="QMN1" s="83" t="s">
        <v>710</v>
      </c>
      <c r="QMO1" s="83" t="s">
        <v>710</v>
      </c>
      <c r="QMP1" s="83" t="s">
        <v>710</v>
      </c>
      <c r="QMQ1" s="83" t="s">
        <v>710</v>
      </c>
      <c r="QMR1" s="83" t="s">
        <v>710</v>
      </c>
      <c r="QMS1" s="83" t="s">
        <v>710</v>
      </c>
      <c r="QMT1" s="83" t="s">
        <v>710</v>
      </c>
      <c r="QMU1" s="83" t="s">
        <v>710</v>
      </c>
      <c r="QMV1" s="83" t="s">
        <v>710</v>
      </c>
      <c r="QMW1" s="83" t="s">
        <v>710</v>
      </c>
      <c r="QMX1" s="83" t="s">
        <v>710</v>
      </c>
      <c r="QMY1" s="83" t="s">
        <v>710</v>
      </c>
      <c r="QMZ1" s="83" t="s">
        <v>710</v>
      </c>
      <c r="QNA1" s="83" t="s">
        <v>710</v>
      </c>
      <c r="QNB1" s="83" t="s">
        <v>710</v>
      </c>
      <c r="QNC1" s="83" t="s">
        <v>710</v>
      </c>
      <c r="QND1" s="83" t="s">
        <v>710</v>
      </c>
      <c r="QNE1" s="83" t="s">
        <v>710</v>
      </c>
      <c r="QNF1" s="83" t="s">
        <v>710</v>
      </c>
      <c r="QNG1" s="83" t="s">
        <v>710</v>
      </c>
      <c r="QNH1" s="83" t="s">
        <v>710</v>
      </c>
      <c r="QNI1" s="83" t="s">
        <v>710</v>
      </c>
      <c r="QNJ1" s="83" t="s">
        <v>710</v>
      </c>
      <c r="QNK1" s="83" t="s">
        <v>710</v>
      </c>
      <c r="QNL1" s="83" t="s">
        <v>710</v>
      </c>
      <c r="QNM1" s="83" t="s">
        <v>710</v>
      </c>
      <c r="QNN1" s="83" t="s">
        <v>710</v>
      </c>
      <c r="QNO1" s="83" t="s">
        <v>710</v>
      </c>
      <c r="QNP1" s="83" t="s">
        <v>710</v>
      </c>
      <c r="QNQ1" s="83" t="s">
        <v>710</v>
      </c>
      <c r="QNR1" s="83" t="s">
        <v>710</v>
      </c>
      <c r="QNS1" s="83" t="s">
        <v>710</v>
      </c>
      <c r="QNT1" s="83" t="s">
        <v>710</v>
      </c>
      <c r="QNU1" s="83" t="s">
        <v>710</v>
      </c>
      <c r="QNV1" s="83" t="s">
        <v>710</v>
      </c>
      <c r="QNW1" s="83" t="s">
        <v>710</v>
      </c>
      <c r="QNX1" s="83" t="s">
        <v>710</v>
      </c>
      <c r="QNY1" s="83" t="s">
        <v>710</v>
      </c>
      <c r="QNZ1" s="83" t="s">
        <v>710</v>
      </c>
      <c r="QOA1" s="83" t="s">
        <v>710</v>
      </c>
      <c r="QOB1" s="83" t="s">
        <v>710</v>
      </c>
      <c r="QOC1" s="83" t="s">
        <v>710</v>
      </c>
      <c r="QOD1" s="83" t="s">
        <v>710</v>
      </c>
      <c r="QOE1" s="83" t="s">
        <v>710</v>
      </c>
      <c r="QOF1" s="83" t="s">
        <v>710</v>
      </c>
      <c r="QOG1" s="83" t="s">
        <v>710</v>
      </c>
      <c r="QOH1" s="83" t="s">
        <v>710</v>
      </c>
      <c r="QOI1" s="83" t="s">
        <v>710</v>
      </c>
      <c r="QOJ1" s="83" t="s">
        <v>710</v>
      </c>
      <c r="QOK1" s="83" t="s">
        <v>710</v>
      </c>
      <c r="QOL1" s="83" t="s">
        <v>710</v>
      </c>
      <c r="QOM1" s="83" t="s">
        <v>710</v>
      </c>
      <c r="QON1" s="83" t="s">
        <v>710</v>
      </c>
      <c r="QOO1" s="83" t="s">
        <v>710</v>
      </c>
      <c r="QOP1" s="83" t="s">
        <v>710</v>
      </c>
      <c r="QOQ1" s="83" t="s">
        <v>710</v>
      </c>
      <c r="QOR1" s="83" t="s">
        <v>710</v>
      </c>
      <c r="QOS1" s="83" t="s">
        <v>710</v>
      </c>
      <c r="QOT1" s="83" t="s">
        <v>710</v>
      </c>
      <c r="QOU1" s="83" t="s">
        <v>710</v>
      </c>
      <c r="QOV1" s="83" t="s">
        <v>710</v>
      </c>
      <c r="QOW1" s="83" t="s">
        <v>710</v>
      </c>
      <c r="QOX1" s="83" t="s">
        <v>710</v>
      </c>
      <c r="QOY1" s="83" t="s">
        <v>710</v>
      </c>
      <c r="QOZ1" s="83" t="s">
        <v>710</v>
      </c>
      <c r="QPA1" s="83" t="s">
        <v>710</v>
      </c>
      <c r="QPB1" s="83" t="s">
        <v>710</v>
      </c>
      <c r="QPC1" s="83" t="s">
        <v>710</v>
      </c>
      <c r="QPD1" s="83" t="s">
        <v>710</v>
      </c>
      <c r="QPE1" s="83" t="s">
        <v>710</v>
      </c>
      <c r="QPF1" s="83" t="s">
        <v>710</v>
      </c>
      <c r="QPG1" s="83" t="s">
        <v>710</v>
      </c>
      <c r="QPH1" s="83" t="s">
        <v>710</v>
      </c>
      <c r="QPI1" s="83" t="s">
        <v>710</v>
      </c>
      <c r="QPJ1" s="83" t="s">
        <v>710</v>
      </c>
      <c r="QPK1" s="83" t="s">
        <v>710</v>
      </c>
      <c r="QPL1" s="83" t="s">
        <v>710</v>
      </c>
      <c r="QPM1" s="83" t="s">
        <v>710</v>
      </c>
      <c r="QPN1" s="83" t="s">
        <v>710</v>
      </c>
      <c r="QPO1" s="83" t="s">
        <v>710</v>
      </c>
      <c r="QPP1" s="83" t="s">
        <v>710</v>
      </c>
      <c r="QPQ1" s="83" t="s">
        <v>710</v>
      </c>
      <c r="QPR1" s="83" t="s">
        <v>710</v>
      </c>
      <c r="QPS1" s="83" t="s">
        <v>710</v>
      </c>
      <c r="QPT1" s="83" t="s">
        <v>710</v>
      </c>
      <c r="QPU1" s="83" t="s">
        <v>710</v>
      </c>
      <c r="QPV1" s="83" t="s">
        <v>710</v>
      </c>
      <c r="QPW1" s="83" t="s">
        <v>710</v>
      </c>
      <c r="QPX1" s="83" t="s">
        <v>710</v>
      </c>
      <c r="QPY1" s="83" t="s">
        <v>710</v>
      </c>
      <c r="QPZ1" s="83" t="s">
        <v>710</v>
      </c>
      <c r="QQA1" s="83" t="s">
        <v>710</v>
      </c>
      <c r="QQB1" s="83" t="s">
        <v>710</v>
      </c>
      <c r="QQC1" s="83" t="s">
        <v>710</v>
      </c>
      <c r="QQD1" s="83" t="s">
        <v>710</v>
      </c>
      <c r="QQE1" s="83" t="s">
        <v>710</v>
      </c>
      <c r="QQF1" s="83" t="s">
        <v>710</v>
      </c>
      <c r="QQG1" s="83" t="s">
        <v>710</v>
      </c>
      <c r="QQH1" s="83" t="s">
        <v>710</v>
      </c>
      <c r="QQI1" s="83" t="s">
        <v>710</v>
      </c>
      <c r="QQJ1" s="83" t="s">
        <v>710</v>
      </c>
      <c r="QQK1" s="83" t="s">
        <v>710</v>
      </c>
      <c r="QQL1" s="83" t="s">
        <v>710</v>
      </c>
      <c r="QQM1" s="83" t="s">
        <v>710</v>
      </c>
      <c r="QQN1" s="83" t="s">
        <v>710</v>
      </c>
      <c r="QQO1" s="83" t="s">
        <v>710</v>
      </c>
      <c r="QQP1" s="83" t="s">
        <v>710</v>
      </c>
      <c r="QQQ1" s="83" t="s">
        <v>710</v>
      </c>
      <c r="QQR1" s="83" t="s">
        <v>710</v>
      </c>
      <c r="QQS1" s="83" t="s">
        <v>710</v>
      </c>
      <c r="QQT1" s="83" t="s">
        <v>710</v>
      </c>
      <c r="QQU1" s="83" t="s">
        <v>710</v>
      </c>
      <c r="QQV1" s="83" t="s">
        <v>710</v>
      </c>
      <c r="QQW1" s="83" t="s">
        <v>710</v>
      </c>
      <c r="QQX1" s="83" t="s">
        <v>710</v>
      </c>
      <c r="QQY1" s="83" t="s">
        <v>710</v>
      </c>
      <c r="QQZ1" s="83" t="s">
        <v>710</v>
      </c>
      <c r="QRA1" s="83" t="s">
        <v>710</v>
      </c>
      <c r="QRB1" s="83" t="s">
        <v>710</v>
      </c>
      <c r="QRC1" s="83" t="s">
        <v>710</v>
      </c>
      <c r="QRD1" s="83" t="s">
        <v>710</v>
      </c>
      <c r="QRE1" s="83" t="s">
        <v>710</v>
      </c>
      <c r="QRF1" s="83" t="s">
        <v>710</v>
      </c>
      <c r="QRG1" s="83" t="s">
        <v>710</v>
      </c>
      <c r="QRH1" s="83" t="s">
        <v>710</v>
      </c>
      <c r="QRI1" s="83" t="s">
        <v>710</v>
      </c>
      <c r="QRJ1" s="83" t="s">
        <v>710</v>
      </c>
      <c r="QRK1" s="83" t="s">
        <v>710</v>
      </c>
      <c r="QRL1" s="83" t="s">
        <v>710</v>
      </c>
      <c r="QRM1" s="83" t="s">
        <v>710</v>
      </c>
      <c r="QRN1" s="83" t="s">
        <v>710</v>
      </c>
      <c r="QRO1" s="83" t="s">
        <v>710</v>
      </c>
      <c r="QRP1" s="83" t="s">
        <v>710</v>
      </c>
      <c r="QRQ1" s="83" t="s">
        <v>710</v>
      </c>
      <c r="QRR1" s="83" t="s">
        <v>710</v>
      </c>
      <c r="QRS1" s="83" t="s">
        <v>710</v>
      </c>
      <c r="QRT1" s="83" t="s">
        <v>710</v>
      </c>
      <c r="QRU1" s="83" t="s">
        <v>710</v>
      </c>
      <c r="QRV1" s="83" t="s">
        <v>710</v>
      </c>
      <c r="QRW1" s="83" t="s">
        <v>710</v>
      </c>
      <c r="QRX1" s="83" t="s">
        <v>710</v>
      </c>
      <c r="QRY1" s="83" t="s">
        <v>710</v>
      </c>
      <c r="QRZ1" s="83" t="s">
        <v>710</v>
      </c>
      <c r="QSA1" s="83" t="s">
        <v>710</v>
      </c>
      <c r="QSB1" s="83" t="s">
        <v>710</v>
      </c>
      <c r="QSC1" s="83" t="s">
        <v>710</v>
      </c>
      <c r="QSD1" s="83" t="s">
        <v>710</v>
      </c>
      <c r="QSE1" s="83" t="s">
        <v>710</v>
      </c>
      <c r="QSF1" s="83" t="s">
        <v>710</v>
      </c>
      <c r="QSG1" s="83" t="s">
        <v>710</v>
      </c>
      <c r="QSH1" s="83" t="s">
        <v>710</v>
      </c>
      <c r="QSI1" s="83" t="s">
        <v>710</v>
      </c>
      <c r="QSJ1" s="83" t="s">
        <v>710</v>
      </c>
      <c r="QSK1" s="83" t="s">
        <v>710</v>
      </c>
      <c r="QSL1" s="83" t="s">
        <v>710</v>
      </c>
      <c r="QSM1" s="83" t="s">
        <v>710</v>
      </c>
      <c r="QSN1" s="83" t="s">
        <v>710</v>
      </c>
      <c r="QSO1" s="83" t="s">
        <v>710</v>
      </c>
      <c r="QSP1" s="83" t="s">
        <v>710</v>
      </c>
      <c r="QSQ1" s="83" t="s">
        <v>710</v>
      </c>
      <c r="QSR1" s="83" t="s">
        <v>710</v>
      </c>
      <c r="QSS1" s="83" t="s">
        <v>710</v>
      </c>
      <c r="QST1" s="83" t="s">
        <v>710</v>
      </c>
      <c r="QSU1" s="83" t="s">
        <v>710</v>
      </c>
      <c r="QSV1" s="83" t="s">
        <v>710</v>
      </c>
      <c r="QSW1" s="83" t="s">
        <v>710</v>
      </c>
      <c r="QSX1" s="83" t="s">
        <v>710</v>
      </c>
      <c r="QSY1" s="83" t="s">
        <v>710</v>
      </c>
      <c r="QSZ1" s="83" t="s">
        <v>710</v>
      </c>
      <c r="QTA1" s="83" t="s">
        <v>710</v>
      </c>
      <c r="QTB1" s="83" t="s">
        <v>710</v>
      </c>
      <c r="QTC1" s="83" t="s">
        <v>710</v>
      </c>
      <c r="QTD1" s="83" t="s">
        <v>710</v>
      </c>
      <c r="QTE1" s="83" t="s">
        <v>710</v>
      </c>
      <c r="QTF1" s="83" t="s">
        <v>710</v>
      </c>
      <c r="QTG1" s="83" t="s">
        <v>710</v>
      </c>
      <c r="QTH1" s="83" t="s">
        <v>710</v>
      </c>
      <c r="QTI1" s="83" t="s">
        <v>710</v>
      </c>
      <c r="QTJ1" s="83" t="s">
        <v>710</v>
      </c>
      <c r="QTK1" s="83" t="s">
        <v>710</v>
      </c>
      <c r="QTL1" s="83" t="s">
        <v>710</v>
      </c>
      <c r="QTM1" s="83" t="s">
        <v>710</v>
      </c>
      <c r="QTN1" s="83" t="s">
        <v>710</v>
      </c>
      <c r="QTO1" s="83" t="s">
        <v>710</v>
      </c>
      <c r="QTP1" s="83" t="s">
        <v>710</v>
      </c>
      <c r="QTQ1" s="83" t="s">
        <v>710</v>
      </c>
      <c r="QTR1" s="83" t="s">
        <v>710</v>
      </c>
      <c r="QTS1" s="83" t="s">
        <v>710</v>
      </c>
      <c r="QTT1" s="83" t="s">
        <v>710</v>
      </c>
      <c r="QTU1" s="83" t="s">
        <v>710</v>
      </c>
      <c r="QTV1" s="83" t="s">
        <v>710</v>
      </c>
      <c r="QTW1" s="83" t="s">
        <v>710</v>
      </c>
      <c r="QTX1" s="83" t="s">
        <v>710</v>
      </c>
      <c r="QTY1" s="83" t="s">
        <v>710</v>
      </c>
      <c r="QTZ1" s="83" t="s">
        <v>710</v>
      </c>
      <c r="QUA1" s="83" t="s">
        <v>710</v>
      </c>
      <c r="QUB1" s="83" t="s">
        <v>710</v>
      </c>
      <c r="QUC1" s="83" t="s">
        <v>710</v>
      </c>
      <c r="QUD1" s="83" t="s">
        <v>710</v>
      </c>
      <c r="QUE1" s="83" t="s">
        <v>710</v>
      </c>
      <c r="QUF1" s="83" t="s">
        <v>710</v>
      </c>
      <c r="QUG1" s="83" t="s">
        <v>710</v>
      </c>
      <c r="QUH1" s="83" t="s">
        <v>710</v>
      </c>
      <c r="QUI1" s="83" t="s">
        <v>710</v>
      </c>
      <c r="QUJ1" s="83" t="s">
        <v>710</v>
      </c>
      <c r="QUK1" s="83" t="s">
        <v>710</v>
      </c>
      <c r="QUL1" s="83" t="s">
        <v>710</v>
      </c>
      <c r="QUM1" s="83" t="s">
        <v>710</v>
      </c>
      <c r="QUN1" s="83" t="s">
        <v>710</v>
      </c>
      <c r="QUO1" s="83" t="s">
        <v>710</v>
      </c>
      <c r="QUP1" s="83" t="s">
        <v>710</v>
      </c>
      <c r="QUQ1" s="83" t="s">
        <v>710</v>
      </c>
      <c r="QUR1" s="83" t="s">
        <v>710</v>
      </c>
      <c r="QUS1" s="83" t="s">
        <v>710</v>
      </c>
      <c r="QUT1" s="83" t="s">
        <v>710</v>
      </c>
      <c r="QUU1" s="83" t="s">
        <v>710</v>
      </c>
      <c r="QUV1" s="83" t="s">
        <v>710</v>
      </c>
      <c r="QUW1" s="83" t="s">
        <v>710</v>
      </c>
      <c r="QUX1" s="83" t="s">
        <v>710</v>
      </c>
      <c r="QUY1" s="83" t="s">
        <v>710</v>
      </c>
      <c r="QUZ1" s="83" t="s">
        <v>710</v>
      </c>
      <c r="QVA1" s="83" t="s">
        <v>710</v>
      </c>
      <c r="QVB1" s="83" t="s">
        <v>710</v>
      </c>
      <c r="QVC1" s="83" t="s">
        <v>710</v>
      </c>
      <c r="QVD1" s="83" t="s">
        <v>710</v>
      </c>
      <c r="QVE1" s="83" t="s">
        <v>710</v>
      </c>
      <c r="QVF1" s="83" t="s">
        <v>710</v>
      </c>
      <c r="QVG1" s="83" t="s">
        <v>710</v>
      </c>
      <c r="QVH1" s="83" t="s">
        <v>710</v>
      </c>
      <c r="QVI1" s="83" t="s">
        <v>710</v>
      </c>
      <c r="QVJ1" s="83" t="s">
        <v>710</v>
      </c>
      <c r="QVK1" s="83" t="s">
        <v>710</v>
      </c>
      <c r="QVL1" s="83" t="s">
        <v>710</v>
      </c>
      <c r="QVM1" s="83" t="s">
        <v>710</v>
      </c>
      <c r="QVN1" s="83" t="s">
        <v>710</v>
      </c>
      <c r="QVO1" s="83" t="s">
        <v>710</v>
      </c>
      <c r="QVP1" s="83" t="s">
        <v>710</v>
      </c>
      <c r="QVQ1" s="83" t="s">
        <v>710</v>
      </c>
      <c r="QVR1" s="83" t="s">
        <v>710</v>
      </c>
      <c r="QVS1" s="83" t="s">
        <v>710</v>
      </c>
      <c r="QVT1" s="83" t="s">
        <v>710</v>
      </c>
      <c r="QVU1" s="83" t="s">
        <v>710</v>
      </c>
      <c r="QVV1" s="83" t="s">
        <v>710</v>
      </c>
      <c r="QVW1" s="83" t="s">
        <v>710</v>
      </c>
      <c r="QVX1" s="83" t="s">
        <v>710</v>
      </c>
      <c r="QVY1" s="83" t="s">
        <v>710</v>
      </c>
      <c r="QVZ1" s="83" t="s">
        <v>710</v>
      </c>
      <c r="QWA1" s="83" t="s">
        <v>710</v>
      </c>
      <c r="QWB1" s="83" t="s">
        <v>710</v>
      </c>
      <c r="QWC1" s="83" t="s">
        <v>710</v>
      </c>
      <c r="QWD1" s="83" t="s">
        <v>710</v>
      </c>
      <c r="QWE1" s="83" t="s">
        <v>710</v>
      </c>
      <c r="QWF1" s="83" t="s">
        <v>710</v>
      </c>
      <c r="QWG1" s="83" t="s">
        <v>710</v>
      </c>
      <c r="QWH1" s="83" t="s">
        <v>710</v>
      </c>
      <c r="QWI1" s="83" t="s">
        <v>710</v>
      </c>
      <c r="QWJ1" s="83" t="s">
        <v>710</v>
      </c>
      <c r="QWK1" s="83" t="s">
        <v>710</v>
      </c>
      <c r="QWL1" s="83" t="s">
        <v>710</v>
      </c>
      <c r="QWM1" s="83" t="s">
        <v>710</v>
      </c>
      <c r="QWN1" s="83" t="s">
        <v>710</v>
      </c>
      <c r="QWO1" s="83" t="s">
        <v>710</v>
      </c>
      <c r="QWP1" s="83" t="s">
        <v>710</v>
      </c>
      <c r="QWQ1" s="83" t="s">
        <v>710</v>
      </c>
      <c r="QWR1" s="83" t="s">
        <v>710</v>
      </c>
      <c r="QWS1" s="83" t="s">
        <v>710</v>
      </c>
      <c r="QWT1" s="83" t="s">
        <v>710</v>
      </c>
      <c r="QWU1" s="83" t="s">
        <v>710</v>
      </c>
      <c r="QWV1" s="83" t="s">
        <v>710</v>
      </c>
      <c r="QWW1" s="83" t="s">
        <v>710</v>
      </c>
      <c r="QWX1" s="83" t="s">
        <v>710</v>
      </c>
      <c r="QWY1" s="83" t="s">
        <v>710</v>
      </c>
      <c r="QWZ1" s="83" t="s">
        <v>710</v>
      </c>
      <c r="QXA1" s="83" t="s">
        <v>710</v>
      </c>
      <c r="QXB1" s="83" t="s">
        <v>710</v>
      </c>
      <c r="QXC1" s="83" t="s">
        <v>710</v>
      </c>
      <c r="QXD1" s="83" t="s">
        <v>710</v>
      </c>
      <c r="QXE1" s="83" t="s">
        <v>710</v>
      </c>
      <c r="QXF1" s="83" t="s">
        <v>710</v>
      </c>
      <c r="QXG1" s="83" t="s">
        <v>710</v>
      </c>
      <c r="QXH1" s="83" t="s">
        <v>710</v>
      </c>
      <c r="QXI1" s="83" t="s">
        <v>710</v>
      </c>
      <c r="QXJ1" s="83" t="s">
        <v>710</v>
      </c>
      <c r="QXK1" s="83" t="s">
        <v>710</v>
      </c>
      <c r="QXL1" s="83" t="s">
        <v>710</v>
      </c>
      <c r="QXM1" s="83" t="s">
        <v>710</v>
      </c>
      <c r="QXN1" s="83" t="s">
        <v>710</v>
      </c>
      <c r="QXO1" s="83" t="s">
        <v>710</v>
      </c>
      <c r="QXP1" s="83" t="s">
        <v>710</v>
      </c>
      <c r="QXQ1" s="83" t="s">
        <v>710</v>
      </c>
      <c r="QXR1" s="83" t="s">
        <v>710</v>
      </c>
      <c r="QXS1" s="83" t="s">
        <v>710</v>
      </c>
      <c r="QXT1" s="83" t="s">
        <v>710</v>
      </c>
      <c r="QXU1" s="83" t="s">
        <v>710</v>
      </c>
      <c r="QXV1" s="83" t="s">
        <v>710</v>
      </c>
      <c r="QXW1" s="83" t="s">
        <v>710</v>
      </c>
      <c r="QXX1" s="83" t="s">
        <v>710</v>
      </c>
      <c r="QXY1" s="83" t="s">
        <v>710</v>
      </c>
      <c r="QXZ1" s="83" t="s">
        <v>710</v>
      </c>
      <c r="QYA1" s="83" t="s">
        <v>710</v>
      </c>
      <c r="QYB1" s="83" t="s">
        <v>710</v>
      </c>
      <c r="QYC1" s="83" t="s">
        <v>710</v>
      </c>
      <c r="QYD1" s="83" t="s">
        <v>710</v>
      </c>
      <c r="QYE1" s="83" t="s">
        <v>710</v>
      </c>
      <c r="QYF1" s="83" t="s">
        <v>710</v>
      </c>
      <c r="QYG1" s="83" t="s">
        <v>710</v>
      </c>
      <c r="QYH1" s="83" t="s">
        <v>710</v>
      </c>
      <c r="QYI1" s="83" t="s">
        <v>710</v>
      </c>
      <c r="QYJ1" s="83" t="s">
        <v>710</v>
      </c>
      <c r="QYK1" s="83" t="s">
        <v>710</v>
      </c>
      <c r="QYL1" s="83" t="s">
        <v>710</v>
      </c>
      <c r="QYM1" s="83" t="s">
        <v>710</v>
      </c>
      <c r="QYN1" s="83" t="s">
        <v>710</v>
      </c>
      <c r="QYO1" s="83" t="s">
        <v>710</v>
      </c>
      <c r="QYP1" s="83" t="s">
        <v>710</v>
      </c>
      <c r="QYQ1" s="83" t="s">
        <v>710</v>
      </c>
      <c r="QYR1" s="83" t="s">
        <v>710</v>
      </c>
      <c r="QYS1" s="83" t="s">
        <v>710</v>
      </c>
      <c r="QYT1" s="83" t="s">
        <v>710</v>
      </c>
      <c r="QYU1" s="83" t="s">
        <v>710</v>
      </c>
      <c r="QYV1" s="83" t="s">
        <v>710</v>
      </c>
      <c r="QYW1" s="83" t="s">
        <v>710</v>
      </c>
      <c r="QYX1" s="83" t="s">
        <v>710</v>
      </c>
      <c r="QYY1" s="83" t="s">
        <v>710</v>
      </c>
      <c r="QYZ1" s="83" t="s">
        <v>710</v>
      </c>
      <c r="QZA1" s="83" t="s">
        <v>710</v>
      </c>
      <c r="QZB1" s="83" t="s">
        <v>710</v>
      </c>
      <c r="QZC1" s="83" t="s">
        <v>710</v>
      </c>
      <c r="QZD1" s="83" t="s">
        <v>710</v>
      </c>
      <c r="QZE1" s="83" t="s">
        <v>710</v>
      </c>
      <c r="QZF1" s="83" t="s">
        <v>710</v>
      </c>
      <c r="QZG1" s="83" t="s">
        <v>710</v>
      </c>
      <c r="QZH1" s="83" t="s">
        <v>710</v>
      </c>
      <c r="QZI1" s="83" t="s">
        <v>710</v>
      </c>
      <c r="QZJ1" s="83" t="s">
        <v>710</v>
      </c>
      <c r="QZK1" s="83" t="s">
        <v>710</v>
      </c>
      <c r="QZL1" s="83" t="s">
        <v>710</v>
      </c>
      <c r="QZM1" s="83" t="s">
        <v>710</v>
      </c>
      <c r="QZN1" s="83" t="s">
        <v>710</v>
      </c>
      <c r="QZO1" s="83" t="s">
        <v>710</v>
      </c>
      <c r="QZP1" s="83" t="s">
        <v>710</v>
      </c>
      <c r="QZQ1" s="83" t="s">
        <v>710</v>
      </c>
      <c r="QZR1" s="83" t="s">
        <v>710</v>
      </c>
      <c r="QZS1" s="83" t="s">
        <v>710</v>
      </c>
      <c r="QZT1" s="83" t="s">
        <v>710</v>
      </c>
      <c r="QZU1" s="83" t="s">
        <v>710</v>
      </c>
      <c r="QZV1" s="83" t="s">
        <v>710</v>
      </c>
      <c r="QZW1" s="83" t="s">
        <v>710</v>
      </c>
      <c r="QZX1" s="83" t="s">
        <v>710</v>
      </c>
      <c r="QZY1" s="83" t="s">
        <v>710</v>
      </c>
      <c r="QZZ1" s="83" t="s">
        <v>710</v>
      </c>
      <c r="RAA1" s="83" t="s">
        <v>710</v>
      </c>
      <c r="RAB1" s="83" t="s">
        <v>710</v>
      </c>
      <c r="RAC1" s="83" t="s">
        <v>710</v>
      </c>
      <c r="RAD1" s="83" t="s">
        <v>710</v>
      </c>
      <c r="RAE1" s="83" t="s">
        <v>710</v>
      </c>
      <c r="RAF1" s="83" t="s">
        <v>710</v>
      </c>
      <c r="RAG1" s="83" t="s">
        <v>710</v>
      </c>
      <c r="RAH1" s="83" t="s">
        <v>710</v>
      </c>
      <c r="RAI1" s="83" t="s">
        <v>710</v>
      </c>
      <c r="RAJ1" s="83" t="s">
        <v>710</v>
      </c>
      <c r="RAK1" s="83" t="s">
        <v>710</v>
      </c>
      <c r="RAL1" s="83" t="s">
        <v>710</v>
      </c>
      <c r="RAM1" s="83" t="s">
        <v>710</v>
      </c>
      <c r="RAN1" s="83" t="s">
        <v>710</v>
      </c>
      <c r="RAO1" s="83" t="s">
        <v>710</v>
      </c>
      <c r="RAP1" s="83" t="s">
        <v>710</v>
      </c>
      <c r="RAQ1" s="83" t="s">
        <v>710</v>
      </c>
      <c r="RAR1" s="83" t="s">
        <v>710</v>
      </c>
      <c r="RAS1" s="83" t="s">
        <v>710</v>
      </c>
      <c r="RAT1" s="83" t="s">
        <v>710</v>
      </c>
      <c r="RAU1" s="83" t="s">
        <v>710</v>
      </c>
      <c r="RAV1" s="83" t="s">
        <v>710</v>
      </c>
      <c r="RAW1" s="83" t="s">
        <v>710</v>
      </c>
      <c r="RAX1" s="83" t="s">
        <v>710</v>
      </c>
      <c r="RAY1" s="83" t="s">
        <v>710</v>
      </c>
      <c r="RAZ1" s="83" t="s">
        <v>710</v>
      </c>
      <c r="RBA1" s="83" t="s">
        <v>710</v>
      </c>
      <c r="RBB1" s="83" t="s">
        <v>710</v>
      </c>
      <c r="RBC1" s="83" t="s">
        <v>710</v>
      </c>
      <c r="RBD1" s="83" t="s">
        <v>710</v>
      </c>
      <c r="RBE1" s="83" t="s">
        <v>710</v>
      </c>
      <c r="RBF1" s="83" t="s">
        <v>710</v>
      </c>
      <c r="RBG1" s="83" t="s">
        <v>710</v>
      </c>
      <c r="RBH1" s="83" t="s">
        <v>710</v>
      </c>
      <c r="RBI1" s="83" t="s">
        <v>710</v>
      </c>
      <c r="RBJ1" s="83" t="s">
        <v>710</v>
      </c>
      <c r="RBK1" s="83" t="s">
        <v>710</v>
      </c>
      <c r="RBL1" s="83" t="s">
        <v>710</v>
      </c>
      <c r="RBM1" s="83" t="s">
        <v>710</v>
      </c>
      <c r="RBN1" s="83" t="s">
        <v>710</v>
      </c>
      <c r="RBO1" s="83" t="s">
        <v>710</v>
      </c>
      <c r="RBP1" s="83" t="s">
        <v>710</v>
      </c>
      <c r="RBQ1" s="83" t="s">
        <v>710</v>
      </c>
      <c r="RBR1" s="83" t="s">
        <v>710</v>
      </c>
      <c r="RBS1" s="83" t="s">
        <v>710</v>
      </c>
      <c r="RBT1" s="83" t="s">
        <v>710</v>
      </c>
      <c r="RBU1" s="83" t="s">
        <v>710</v>
      </c>
      <c r="RBV1" s="83" t="s">
        <v>710</v>
      </c>
      <c r="RBW1" s="83" t="s">
        <v>710</v>
      </c>
      <c r="RBX1" s="83" t="s">
        <v>710</v>
      </c>
      <c r="RBY1" s="83" t="s">
        <v>710</v>
      </c>
      <c r="RBZ1" s="83" t="s">
        <v>710</v>
      </c>
      <c r="RCA1" s="83" t="s">
        <v>710</v>
      </c>
      <c r="RCB1" s="83" t="s">
        <v>710</v>
      </c>
      <c r="RCC1" s="83" t="s">
        <v>710</v>
      </c>
      <c r="RCD1" s="83" t="s">
        <v>710</v>
      </c>
      <c r="RCE1" s="83" t="s">
        <v>710</v>
      </c>
      <c r="RCF1" s="83" t="s">
        <v>710</v>
      </c>
      <c r="RCG1" s="83" t="s">
        <v>710</v>
      </c>
      <c r="RCH1" s="83" t="s">
        <v>710</v>
      </c>
      <c r="RCI1" s="83" t="s">
        <v>710</v>
      </c>
      <c r="RCJ1" s="83" t="s">
        <v>710</v>
      </c>
      <c r="RCK1" s="83" t="s">
        <v>710</v>
      </c>
      <c r="RCL1" s="83" t="s">
        <v>710</v>
      </c>
      <c r="RCM1" s="83" t="s">
        <v>710</v>
      </c>
      <c r="RCN1" s="83" t="s">
        <v>710</v>
      </c>
      <c r="RCO1" s="83" t="s">
        <v>710</v>
      </c>
      <c r="RCP1" s="83" t="s">
        <v>710</v>
      </c>
      <c r="RCQ1" s="83" t="s">
        <v>710</v>
      </c>
      <c r="RCR1" s="83" t="s">
        <v>710</v>
      </c>
      <c r="RCS1" s="83" t="s">
        <v>710</v>
      </c>
      <c r="RCT1" s="83" t="s">
        <v>710</v>
      </c>
      <c r="RCU1" s="83" t="s">
        <v>710</v>
      </c>
      <c r="RCV1" s="83" t="s">
        <v>710</v>
      </c>
      <c r="RCW1" s="83" t="s">
        <v>710</v>
      </c>
      <c r="RCX1" s="83" t="s">
        <v>710</v>
      </c>
      <c r="RCY1" s="83" t="s">
        <v>710</v>
      </c>
      <c r="RCZ1" s="83" t="s">
        <v>710</v>
      </c>
      <c r="RDA1" s="83" t="s">
        <v>710</v>
      </c>
      <c r="RDB1" s="83" t="s">
        <v>710</v>
      </c>
      <c r="RDC1" s="83" t="s">
        <v>710</v>
      </c>
      <c r="RDD1" s="83" t="s">
        <v>710</v>
      </c>
      <c r="RDE1" s="83" t="s">
        <v>710</v>
      </c>
      <c r="RDF1" s="83" t="s">
        <v>710</v>
      </c>
      <c r="RDG1" s="83" t="s">
        <v>710</v>
      </c>
      <c r="RDH1" s="83" t="s">
        <v>710</v>
      </c>
      <c r="RDI1" s="83" t="s">
        <v>710</v>
      </c>
      <c r="RDJ1" s="83" t="s">
        <v>710</v>
      </c>
      <c r="RDK1" s="83" t="s">
        <v>710</v>
      </c>
      <c r="RDL1" s="83" t="s">
        <v>710</v>
      </c>
      <c r="RDM1" s="83" t="s">
        <v>710</v>
      </c>
      <c r="RDN1" s="83" t="s">
        <v>710</v>
      </c>
      <c r="RDO1" s="83" t="s">
        <v>710</v>
      </c>
      <c r="RDP1" s="83" t="s">
        <v>710</v>
      </c>
      <c r="RDQ1" s="83" t="s">
        <v>710</v>
      </c>
      <c r="RDR1" s="83" t="s">
        <v>710</v>
      </c>
      <c r="RDS1" s="83" t="s">
        <v>710</v>
      </c>
      <c r="RDT1" s="83" t="s">
        <v>710</v>
      </c>
      <c r="RDU1" s="83" t="s">
        <v>710</v>
      </c>
      <c r="RDV1" s="83" t="s">
        <v>710</v>
      </c>
      <c r="RDW1" s="83" t="s">
        <v>710</v>
      </c>
      <c r="RDX1" s="83" t="s">
        <v>710</v>
      </c>
      <c r="RDY1" s="83" t="s">
        <v>710</v>
      </c>
      <c r="RDZ1" s="83" t="s">
        <v>710</v>
      </c>
      <c r="REA1" s="83" t="s">
        <v>710</v>
      </c>
      <c r="REB1" s="83" t="s">
        <v>710</v>
      </c>
      <c r="REC1" s="83" t="s">
        <v>710</v>
      </c>
      <c r="RED1" s="83" t="s">
        <v>710</v>
      </c>
      <c r="REE1" s="83" t="s">
        <v>710</v>
      </c>
      <c r="REF1" s="83" t="s">
        <v>710</v>
      </c>
      <c r="REG1" s="83" t="s">
        <v>710</v>
      </c>
      <c r="REH1" s="83" t="s">
        <v>710</v>
      </c>
      <c r="REI1" s="83" t="s">
        <v>710</v>
      </c>
      <c r="REJ1" s="83" t="s">
        <v>710</v>
      </c>
      <c r="REK1" s="83" t="s">
        <v>710</v>
      </c>
      <c r="REL1" s="83" t="s">
        <v>710</v>
      </c>
      <c r="REM1" s="83" t="s">
        <v>710</v>
      </c>
      <c r="REN1" s="83" t="s">
        <v>710</v>
      </c>
      <c r="REO1" s="83" t="s">
        <v>710</v>
      </c>
      <c r="REP1" s="83" t="s">
        <v>710</v>
      </c>
      <c r="REQ1" s="83" t="s">
        <v>710</v>
      </c>
      <c r="RER1" s="83" t="s">
        <v>710</v>
      </c>
      <c r="RES1" s="83" t="s">
        <v>710</v>
      </c>
      <c r="RET1" s="83" t="s">
        <v>710</v>
      </c>
      <c r="REU1" s="83" t="s">
        <v>710</v>
      </c>
      <c r="REV1" s="83" t="s">
        <v>710</v>
      </c>
      <c r="REW1" s="83" t="s">
        <v>710</v>
      </c>
      <c r="REX1" s="83" t="s">
        <v>710</v>
      </c>
      <c r="REY1" s="83" t="s">
        <v>710</v>
      </c>
      <c r="REZ1" s="83" t="s">
        <v>710</v>
      </c>
      <c r="RFA1" s="83" t="s">
        <v>710</v>
      </c>
      <c r="RFB1" s="83" t="s">
        <v>710</v>
      </c>
      <c r="RFC1" s="83" t="s">
        <v>710</v>
      </c>
      <c r="RFD1" s="83" t="s">
        <v>710</v>
      </c>
      <c r="RFE1" s="83" t="s">
        <v>710</v>
      </c>
      <c r="RFF1" s="83" t="s">
        <v>710</v>
      </c>
      <c r="RFG1" s="83" t="s">
        <v>710</v>
      </c>
      <c r="RFH1" s="83" t="s">
        <v>710</v>
      </c>
      <c r="RFI1" s="83" t="s">
        <v>710</v>
      </c>
      <c r="RFJ1" s="83" t="s">
        <v>710</v>
      </c>
      <c r="RFK1" s="83" t="s">
        <v>710</v>
      </c>
      <c r="RFL1" s="83" t="s">
        <v>710</v>
      </c>
      <c r="RFM1" s="83" t="s">
        <v>710</v>
      </c>
      <c r="RFN1" s="83" t="s">
        <v>710</v>
      </c>
      <c r="RFO1" s="83" t="s">
        <v>710</v>
      </c>
      <c r="RFP1" s="83" t="s">
        <v>710</v>
      </c>
      <c r="RFQ1" s="83" t="s">
        <v>710</v>
      </c>
      <c r="RFR1" s="83" t="s">
        <v>710</v>
      </c>
      <c r="RFS1" s="83" t="s">
        <v>710</v>
      </c>
      <c r="RFT1" s="83" t="s">
        <v>710</v>
      </c>
      <c r="RFU1" s="83" t="s">
        <v>710</v>
      </c>
      <c r="RFV1" s="83" t="s">
        <v>710</v>
      </c>
      <c r="RFW1" s="83" t="s">
        <v>710</v>
      </c>
      <c r="RFX1" s="83" t="s">
        <v>710</v>
      </c>
      <c r="RFY1" s="83" t="s">
        <v>710</v>
      </c>
      <c r="RFZ1" s="83" t="s">
        <v>710</v>
      </c>
      <c r="RGA1" s="83" t="s">
        <v>710</v>
      </c>
      <c r="RGB1" s="83" t="s">
        <v>710</v>
      </c>
      <c r="RGC1" s="83" t="s">
        <v>710</v>
      </c>
      <c r="RGD1" s="83" t="s">
        <v>710</v>
      </c>
      <c r="RGE1" s="83" t="s">
        <v>710</v>
      </c>
      <c r="RGF1" s="83" t="s">
        <v>710</v>
      </c>
      <c r="RGG1" s="83" t="s">
        <v>710</v>
      </c>
      <c r="RGH1" s="83" t="s">
        <v>710</v>
      </c>
      <c r="RGI1" s="83" t="s">
        <v>710</v>
      </c>
      <c r="RGJ1" s="83" t="s">
        <v>710</v>
      </c>
      <c r="RGK1" s="83" t="s">
        <v>710</v>
      </c>
      <c r="RGL1" s="83" t="s">
        <v>710</v>
      </c>
      <c r="RGM1" s="83" t="s">
        <v>710</v>
      </c>
      <c r="RGN1" s="83" t="s">
        <v>710</v>
      </c>
      <c r="RGO1" s="83" t="s">
        <v>710</v>
      </c>
      <c r="RGP1" s="83" t="s">
        <v>710</v>
      </c>
      <c r="RGQ1" s="83" t="s">
        <v>710</v>
      </c>
      <c r="RGR1" s="83" t="s">
        <v>710</v>
      </c>
      <c r="RGS1" s="83" t="s">
        <v>710</v>
      </c>
      <c r="RGT1" s="83" t="s">
        <v>710</v>
      </c>
      <c r="RGU1" s="83" t="s">
        <v>710</v>
      </c>
      <c r="RGV1" s="83" t="s">
        <v>710</v>
      </c>
      <c r="RGW1" s="83" t="s">
        <v>710</v>
      </c>
      <c r="RGX1" s="83" t="s">
        <v>710</v>
      </c>
      <c r="RGY1" s="83" t="s">
        <v>710</v>
      </c>
      <c r="RGZ1" s="83" t="s">
        <v>710</v>
      </c>
      <c r="RHA1" s="83" t="s">
        <v>710</v>
      </c>
      <c r="RHB1" s="83" t="s">
        <v>710</v>
      </c>
      <c r="RHC1" s="83" t="s">
        <v>710</v>
      </c>
      <c r="RHD1" s="83" t="s">
        <v>710</v>
      </c>
      <c r="RHE1" s="83" t="s">
        <v>710</v>
      </c>
      <c r="RHF1" s="83" t="s">
        <v>710</v>
      </c>
      <c r="RHG1" s="83" t="s">
        <v>710</v>
      </c>
      <c r="RHH1" s="83" t="s">
        <v>710</v>
      </c>
      <c r="RHI1" s="83" t="s">
        <v>710</v>
      </c>
      <c r="RHJ1" s="83" t="s">
        <v>710</v>
      </c>
      <c r="RHK1" s="83" t="s">
        <v>710</v>
      </c>
      <c r="RHL1" s="83" t="s">
        <v>710</v>
      </c>
      <c r="RHM1" s="83" t="s">
        <v>710</v>
      </c>
      <c r="RHN1" s="83" t="s">
        <v>710</v>
      </c>
      <c r="RHO1" s="83" t="s">
        <v>710</v>
      </c>
      <c r="RHP1" s="83" t="s">
        <v>710</v>
      </c>
      <c r="RHQ1" s="83" t="s">
        <v>710</v>
      </c>
      <c r="RHR1" s="83" t="s">
        <v>710</v>
      </c>
      <c r="RHS1" s="83" t="s">
        <v>710</v>
      </c>
      <c r="RHT1" s="83" t="s">
        <v>710</v>
      </c>
      <c r="RHU1" s="83" t="s">
        <v>710</v>
      </c>
      <c r="RHV1" s="83" t="s">
        <v>710</v>
      </c>
      <c r="RHW1" s="83" t="s">
        <v>710</v>
      </c>
      <c r="RHX1" s="83" t="s">
        <v>710</v>
      </c>
      <c r="RHY1" s="83" t="s">
        <v>710</v>
      </c>
      <c r="RHZ1" s="83" t="s">
        <v>710</v>
      </c>
      <c r="RIA1" s="83" t="s">
        <v>710</v>
      </c>
      <c r="RIB1" s="83" t="s">
        <v>710</v>
      </c>
      <c r="RIC1" s="83" t="s">
        <v>710</v>
      </c>
      <c r="RID1" s="83" t="s">
        <v>710</v>
      </c>
      <c r="RIE1" s="83" t="s">
        <v>710</v>
      </c>
      <c r="RIF1" s="83" t="s">
        <v>710</v>
      </c>
      <c r="RIG1" s="83" t="s">
        <v>710</v>
      </c>
      <c r="RIH1" s="83" t="s">
        <v>710</v>
      </c>
      <c r="RII1" s="83" t="s">
        <v>710</v>
      </c>
      <c r="RIJ1" s="83" t="s">
        <v>710</v>
      </c>
      <c r="RIK1" s="83" t="s">
        <v>710</v>
      </c>
      <c r="RIL1" s="83" t="s">
        <v>710</v>
      </c>
      <c r="RIM1" s="83" t="s">
        <v>710</v>
      </c>
      <c r="RIN1" s="83" t="s">
        <v>710</v>
      </c>
      <c r="RIO1" s="83" t="s">
        <v>710</v>
      </c>
      <c r="RIP1" s="83" t="s">
        <v>710</v>
      </c>
      <c r="RIQ1" s="83" t="s">
        <v>710</v>
      </c>
      <c r="RIR1" s="83" t="s">
        <v>710</v>
      </c>
      <c r="RIS1" s="83" t="s">
        <v>710</v>
      </c>
      <c r="RIT1" s="83" t="s">
        <v>710</v>
      </c>
      <c r="RIU1" s="83" t="s">
        <v>710</v>
      </c>
      <c r="RIV1" s="83" t="s">
        <v>710</v>
      </c>
      <c r="RIW1" s="83" t="s">
        <v>710</v>
      </c>
      <c r="RIX1" s="83" t="s">
        <v>710</v>
      </c>
      <c r="RIY1" s="83" t="s">
        <v>710</v>
      </c>
      <c r="RIZ1" s="83" t="s">
        <v>710</v>
      </c>
      <c r="RJA1" s="83" t="s">
        <v>710</v>
      </c>
      <c r="RJB1" s="83" t="s">
        <v>710</v>
      </c>
      <c r="RJC1" s="83" t="s">
        <v>710</v>
      </c>
      <c r="RJD1" s="83" t="s">
        <v>710</v>
      </c>
      <c r="RJE1" s="83" t="s">
        <v>710</v>
      </c>
      <c r="RJF1" s="83" t="s">
        <v>710</v>
      </c>
      <c r="RJG1" s="83" t="s">
        <v>710</v>
      </c>
      <c r="RJH1" s="83" t="s">
        <v>710</v>
      </c>
      <c r="RJI1" s="83" t="s">
        <v>710</v>
      </c>
      <c r="RJJ1" s="83" t="s">
        <v>710</v>
      </c>
      <c r="RJK1" s="83" t="s">
        <v>710</v>
      </c>
      <c r="RJL1" s="83" t="s">
        <v>710</v>
      </c>
      <c r="RJM1" s="83" t="s">
        <v>710</v>
      </c>
      <c r="RJN1" s="83" t="s">
        <v>710</v>
      </c>
      <c r="RJO1" s="83" t="s">
        <v>710</v>
      </c>
      <c r="RJP1" s="83" t="s">
        <v>710</v>
      </c>
      <c r="RJQ1" s="83" t="s">
        <v>710</v>
      </c>
      <c r="RJR1" s="83" t="s">
        <v>710</v>
      </c>
      <c r="RJS1" s="83" t="s">
        <v>710</v>
      </c>
      <c r="RJT1" s="83" t="s">
        <v>710</v>
      </c>
      <c r="RJU1" s="83" t="s">
        <v>710</v>
      </c>
      <c r="RJV1" s="83" t="s">
        <v>710</v>
      </c>
      <c r="RJW1" s="83" t="s">
        <v>710</v>
      </c>
      <c r="RJX1" s="83" t="s">
        <v>710</v>
      </c>
      <c r="RJY1" s="83" t="s">
        <v>710</v>
      </c>
      <c r="RJZ1" s="83" t="s">
        <v>710</v>
      </c>
      <c r="RKA1" s="83" t="s">
        <v>710</v>
      </c>
      <c r="RKB1" s="83" t="s">
        <v>710</v>
      </c>
      <c r="RKC1" s="83" t="s">
        <v>710</v>
      </c>
      <c r="RKD1" s="83" t="s">
        <v>710</v>
      </c>
      <c r="RKE1" s="83" t="s">
        <v>710</v>
      </c>
      <c r="RKF1" s="83" t="s">
        <v>710</v>
      </c>
      <c r="RKG1" s="83" t="s">
        <v>710</v>
      </c>
      <c r="RKH1" s="83" t="s">
        <v>710</v>
      </c>
      <c r="RKI1" s="83" t="s">
        <v>710</v>
      </c>
      <c r="RKJ1" s="83" t="s">
        <v>710</v>
      </c>
      <c r="RKK1" s="83" t="s">
        <v>710</v>
      </c>
      <c r="RKL1" s="83" t="s">
        <v>710</v>
      </c>
      <c r="RKM1" s="83" t="s">
        <v>710</v>
      </c>
      <c r="RKN1" s="83" t="s">
        <v>710</v>
      </c>
      <c r="RKO1" s="83" t="s">
        <v>710</v>
      </c>
      <c r="RKP1" s="83" t="s">
        <v>710</v>
      </c>
      <c r="RKQ1" s="83" t="s">
        <v>710</v>
      </c>
      <c r="RKR1" s="83" t="s">
        <v>710</v>
      </c>
      <c r="RKS1" s="83" t="s">
        <v>710</v>
      </c>
      <c r="RKT1" s="83" t="s">
        <v>710</v>
      </c>
      <c r="RKU1" s="83" t="s">
        <v>710</v>
      </c>
      <c r="RKV1" s="83" t="s">
        <v>710</v>
      </c>
      <c r="RKW1" s="83" t="s">
        <v>710</v>
      </c>
      <c r="RKX1" s="83" t="s">
        <v>710</v>
      </c>
      <c r="RKY1" s="83" t="s">
        <v>710</v>
      </c>
      <c r="RKZ1" s="83" t="s">
        <v>710</v>
      </c>
      <c r="RLA1" s="83" t="s">
        <v>710</v>
      </c>
      <c r="RLB1" s="83" t="s">
        <v>710</v>
      </c>
      <c r="RLC1" s="83" t="s">
        <v>710</v>
      </c>
      <c r="RLD1" s="83" t="s">
        <v>710</v>
      </c>
      <c r="RLE1" s="83" t="s">
        <v>710</v>
      </c>
      <c r="RLF1" s="83" t="s">
        <v>710</v>
      </c>
      <c r="RLG1" s="83" t="s">
        <v>710</v>
      </c>
      <c r="RLH1" s="83" t="s">
        <v>710</v>
      </c>
      <c r="RLI1" s="83" t="s">
        <v>710</v>
      </c>
      <c r="RLJ1" s="83" t="s">
        <v>710</v>
      </c>
      <c r="RLK1" s="83" t="s">
        <v>710</v>
      </c>
      <c r="RLL1" s="83" t="s">
        <v>710</v>
      </c>
      <c r="RLM1" s="83" t="s">
        <v>710</v>
      </c>
      <c r="RLN1" s="83" t="s">
        <v>710</v>
      </c>
      <c r="RLO1" s="83" t="s">
        <v>710</v>
      </c>
      <c r="RLP1" s="83" t="s">
        <v>710</v>
      </c>
      <c r="RLQ1" s="83" t="s">
        <v>710</v>
      </c>
      <c r="RLR1" s="83" t="s">
        <v>710</v>
      </c>
      <c r="RLS1" s="83" t="s">
        <v>710</v>
      </c>
      <c r="RLT1" s="83" t="s">
        <v>710</v>
      </c>
      <c r="RLU1" s="83" t="s">
        <v>710</v>
      </c>
      <c r="RLV1" s="83" t="s">
        <v>710</v>
      </c>
      <c r="RLW1" s="83" t="s">
        <v>710</v>
      </c>
      <c r="RLX1" s="83" t="s">
        <v>710</v>
      </c>
      <c r="RLY1" s="83" t="s">
        <v>710</v>
      </c>
      <c r="RLZ1" s="83" t="s">
        <v>710</v>
      </c>
      <c r="RMA1" s="83" t="s">
        <v>710</v>
      </c>
      <c r="RMB1" s="83" t="s">
        <v>710</v>
      </c>
      <c r="RMC1" s="83" t="s">
        <v>710</v>
      </c>
      <c r="RMD1" s="83" t="s">
        <v>710</v>
      </c>
      <c r="RME1" s="83" t="s">
        <v>710</v>
      </c>
      <c r="RMF1" s="83" t="s">
        <v>710</v>
      </c>
      <c r="RMG1" s="83" t="s">
        <v>710</v>
      </c>
      <c r="RMH1" s="83" t="s">
        <v>710</v>
      </c>
      <c r="RMI1" s="83" t="s">
        <v>710</v>
      </c>
      <c r="RMJ1" s="83" t="s">
        <v>710</v>
      </c>
      <c r="RMK1" s="83" t="s">
        <v>710</v>
      </c>
      <c r="RML1" s="83" t="s">
        <v>710</v>
      </c>
      <c r="RMM1" s="83" t="s">
        <v>710</v>
      </c>
      <c r="RMN1" s="83" t="s">
        <v>710</v>
      </c>
      <c r="RMO1" s="83" t="s">
        <v>710</v>
      </c>
      <c r="RMP1" s="83" t="s">
        <v>710</v>
      </c>
      <c r="RMQ1" s="83" t="s">
        <v>710</v>
      </c>
      <c r="RMR1" s="83" t="s">
        <v>710</v>
      </c>
      <c r="RMS1" s="83" t="s">
        <v>710</v>
      </c>
      <c r="RMT1" s="83" t="s">
        <v>710</v>
      </c>
      <c r="RMU1" s="83" t="s">
        <v>710</v>
      </c>
      <c r="RMV1" s="83" t="s">
        <v>710</v>
      </c>
      <c r="RMW1" s="83" t="s">
        <v>710</v>
      </c>
      <c r="RMX1" s="83" t="s">
        <v>710</v>
      </c>
      <c r="RMY1" s="83" t="s">
        <v>710</v>
      </c>
      <c r="RMZ1" s="83" t="s">
        <v>710</v>
      </c>
      <c r="RNA1" s="83" t="s">
        <v>710</v>
      </c>
      <c r="RNB1" s="83" t="s">
        <v>710</v>
      </c>
      <c r="RNC1" s="83" t="s">
        <v>710</v>
      </c>
      <c r="RND1" s="83" t="s">
        <v>710</v>
      </c>
      <c r="RNE1" s="83" t="s">
        <v>710</v>
      </c>
      <c r="RNF1" s="83" t="s">
        <v>710</v>
      </c>
      <c r="RNG1" s="83" t="s">
        <v>710</v>
      </c>
      <c r="RNH1" s="83" t="s">
        <v>710</v>
      </c>
      <c r="RNI1" s="83" t="s">
        <v>710</v>
      </c>
      <c r="RNJ1" s="83" t="s">
        <v>710</v>
      </c>
      <c r="RNK1" s="83" t="s">
        <v>710</v>
      </c>
      <c r="RNL1" s="83" t="s">
        <v>710</v>
      </c>
      <c r="RNM1" s="83" t="s">
        <v>710</v>
      </c>
      <c r="RNN1" s="83" t="s">
        <v>710</v>
      </c>
      <c r="RNO1" s="83" t="s">
        <v>710</v>
      </c>
      <c r="RNP1" s="83" t="s">
        <v>710</v>
      </c>
      <c r="RNQ1" s="83" t="s">
        <v>710</v>
      </c>
      <c r="RNR1" s="83" t="s">
        <v>710</v>
      </c>
      <c r="RNS1" s="83" t="s">
        <v>710</v>
      </c>
      <c r="RNT1" s="83" t="s">
        <v>710</v>
      </c>
      <c r="RNU1" s="83" t="s">
        <v>710</v>
      </c>
      <c r="RNV1" s="83" t="s">
        <v>710</v>
      </c>
      <c r="RNW1" s="83" t="s">
        <v>710</v>
      </c>
      <c r="RNX1" s="83" t="s">
        <v>710</v>
      </c>
      <c r="RNY1" s="83" t="s">
        <v>710</v>
      </c>
      <c r="RNZ1" s="83" t="s">
        <v>710</v>
      </c>
      <c r="ROA1" s="83" t="s">
        <v>710</v>
      </c>
      <c r="ROB1" s="83" t="s">
        <v>710</v>
      </c>
      <c r="ROC1" s="83" t="s">
        <v>710</v>
      </c>
      <c r="ROD1" s="83" t="s">
        <v>710</v>
      </c>
      <c r="ROE1" s="83" t="s">
        <v>710</v>
      </c>
      <c r="ROF1" s="83" t="s">
        <v>710</v>
      </c>
      <c r="ROG1" s="83" t="s">
        <v>710</v>
      </c>
      <c r="ROH1" s="83" t="s">
        <v>710</v>
      </c>
      <c r="ROI1" s="83" t="s">
        <v>710</v>
      </c>
      <c r="ROJ1" s="83" t="s">
        <v>710</v>
      </c>
      <c r="ROK1" s="83" t="s">
        <v>710</v>
      </c>
      <c r="ROL1" s="83" t="s">
        <v>710</v>
      </c>
      <c r="ROM1" s="83" t="s">
        <v>710</v>
      </c>
      <c r="RON1" s="83" t="s">
        <v>710</v>
      </c>
      <c r="ROO1" s="83" t="s">
        <v>710</v>
      </c>
      <c r="ROP1" s="83" t="s">
        <v>710</v>
      </c>
      <c r="ROQ1" s="83" t="s">
        <v>710</v>
      </c>
      <c r="ROR1" s="83" t="s">
        <v>710</v>
      </c>
      <c r="ROS1" s="83" t="s">
        <v>710</v>
      </c>
      <c r="ROT1" s="83" t="s">
        <v>710</v>
      </c>
      <c r="ROU1" s="83" t="s">
        <v>710</v>
      </c>
      <c r="ROV1" s="83" t="s">
        <v>710</v>
      </c>
      <c r="ROW1" s="83" t="s">
        <v>710</v>
      </c>
      <c r="ROX1" s="83" t="s">
        <v>710</v>
      </c>
      <c r="ROY1" s="83" t="s">
        <v>710</v>
      </c>
      <c r="ROZ1" s="83" t="s">
        <v>710</v>
      </c>
      <c r="RPA1" s="83" t="s">
        <v>710</v>
      </c>
      <c r="RPB1" s="83" t="s">
        <v>710</v>
      </c>
      <c r="RPC1" s="83" t="s">
        <v>710</v>
      </c>
      <c r="RPD1" s="83" t="s">
        <v>710</v>
      </c>
      <c r="RPE1" s="83" t="s">
        <v>710</v>
      </c>
      <c r="RPF1" s="83" t="s">
        <v>710</v>
      </c>
      <c r="RPG1" s="83" t="s">
        <v>710</v>
      </c>
      <c r="RPH1" s="83" t="s">
        <v>710</v>
      </c>
      <c r="RPI1" s="83" t="s">
        <v>710</v>
      </c>
      <c r="RPJ1" s="83" t="s">
        <v>710</v>
      </c>
      <c r="RPK1" s="83" t="s">
        <v>710</v>
      </c>
      <c r="RPL1" s="83" t="s">
        <v>710</v>
      </c>
      <c r="RPM1" s="83" t="s">
        <v>710</v>
      </c>
      <c r="RPN1" s="83" t="s">
        <v>710</v>
      </c>
      <c r="RPO1" s="83" t="s">
        <v>710</v>
      </c>
      <c r="RPP1" s="83" t="s">
        <v>710</v>
      </c>
      <c r="RPQ1" s="83" t="s">
        <v>710</v>
      </c>
      <c r="RPR1" s="83" t="s">
        <v>710</v>
      </c>
      <c r="RPS1" s="83" t="s">
        <v>710</v>
      </c>
      <c r="RPT1" s="83" t="s">
        <v>710</v>
      </c>
      <c r="RPU1" s="83" t="s">
        <v>710</v>
      </c>
      <c r="RPV1" s="83" t="s">
        <v>710</v>
      </c>
      <c r="RPW1" s="83" t="s">
        <v>710</v>
      </c>
      <c r="RPX1" s="83" t="s">
        <v>710</v>
      </c>
      <c r="RPY1" s="83" t="s">
        <v>710</v>
      </c>
      <c r="RPZ1" s="83" t="s">
        <v>710</v>
      </c>
      <c r="RQA1" s="83" t="s">
        <v>710</v>
      </c>
      <c r="RQB1" s="83" t="s">
        <v>710</v>
      </c>
      <c r="RQC1" s="83" t="s">
        <v>710</v>
      </c>
      <c r="RQD1" s="83" t="s">
        <v>710</v>
      </c>
      <c r="RQE1" s="83" t="s">
        <v>710</v>
      </c>
      <c r="RQF1" s="83" t="s">
        <v>710</v>
      </c>
      <c r="RQG1" s="83" t="s">
        <v>710</v>
      </c>
      <c r="RQH1" s="83" t="s">
        <v>710</v>
      </c>
      <c r="RQI1" s="83" t="s">
        <v>710</v>
      </c>
      <c r="RQJ1" s="83" t="s">
        <v>710</v>
      </c>
      <c r="RQK1" s="83" t="s">
        <v>710</v>
      </c>
      <c r="RQL1" s="83" t="s">
        <v>710</v>
      </c>
      <c r="RQM1" s="83" t="s">
        <v>710</v>
      </c>
      <c r="RQN1" s="83" t="s">
        <v>710</v>
      </c>
      <c r="RQO1" s="83" t="s">
        <v>710</v>
      </c>
      <c r="RQP1" s="83" t="s">
        <v>710</v>
      </c>
      <c r="RQQ1" s="83" t="s">
        <v>710</v>
      </c>
      <c r="RQR1" s="83" t="s">
        <v>710</v>
      </c>
      <c r="RQS1" s="83" t="s">
        <v>710</v>
      </c>
      <c r="RQT1" s="83" t="s">
        <v>710</v>
      </c>
      <c r="RQU1" s="83" t="s">
        <v>710</v>
      </c>
      <c r="RQV1" s="83" t="s">
        <v>710</v>
      </c>
      <c r="RQW1" s="83" t="s">
        <v>710</v>
      </c>
      <c r="RQX1" s="83" t="s">
        <v>710</v>
      </c>
      <c r="RQY1" s="83" t="s">
        <v>710</v>
      </c>
      <c r="RQZ1" s="83" t="s">
        <v>710</v>
      </c>
      <c r="RRA1" s="83" t="s">
        <v>710</v>
      </c>
      <c r="RRB1" s="83" t="s">
        <v>710</v>
      </c>
      <c r="RRC1" s="83" t="s">
        <v>710</v>
      </c>
      <c r="RRD1" s="83" t="s">
        <v>710</v>
      </c>
      <c r="RRE1" s="83" t="s">
        <v>710</v>
      </c>
      <c r="RRF1" s="83" t="s">
        <v>710</v>
      </c>
      <c r="RRG1" s="83" t="s">
        <v>710</v>
      </c>
      <c r="RRH1" s="83" t="s">
        <v>710</v>
      </c>
      <c r="RRI1" s="83" t="s">
        <v>710</v>
      </c>
      <c r="RRJ1" s="83" t="s">
        <v>710</v>
      </c>
      <c r="RRK1" s="83" t="s">
        <v>710</v>
      </c>
      <c r="RRL1" s="83" t="s">
        <v>710</v>
      </c>
      <c r="RRM1" s="83" t="s">
        <v>710</v>
      </c>
      <c r="RRN1" s="83" t="s">
        <v>710</v>
      </c>
      <c r="RRO1" s="83" t="s">
        <v>710</v>
      </c>
      <c r="RRP1" s="83" t="s">
        <v>710</v>
      </c>
      <c r="RRQ1" s="83" t="s">
        <v>710</v>
      </c>
      <c r="RRR1" s="83" t="s">
        <v>710</v>
      </c>
      <c r="RRS1" s="83" t="s">
        <v>710</v>
      </c>
      <c r="RRT1" s="83" t="s">
        <v>710</v>
      </c>
      <c r="RRU1" s="83" t="s">
        <v>710</v>
      </c>
      <c r="RRV1" s="83" t="s">
        <v>710</v>
      </c>
      <c r="RRW1" s="83" t="s">
        <v>710</v>
      </c>
      <c r="RRX1" s="83" t="s">
        <v>710</v>
      </c>
      <c r="RRY1" s="83" t="s">
        <v>710</v>
      </c>
      <c r="RRZ1" s="83" t="s">
        <v>710</v>
      </c>
      <c r="RSA1" s="83" t="s">
        <v>710</v>
      </c>
      <c r="RSB1" s="83" t="s">
        <v>710</v>
      </c>
      <c r="RSC1" s="83" t="s">
        <v>710</v>
      </c>
      <c r="RSD1" s="83" t="s">
        <v>710</v>
      </c>
      <c r="RSE1" s="83" t="s">
        <v>710</v>
      </c>
      <c r="RSF1" s="83" t="s">
        <v>710</v>
      </c>
      <c r="RSG1" s="83" t="s">
        <v>710</v>
      </c>
      <c r="RSH1" s="83" t="s">
        <v>710</v>
      </c>
      <c r="RSI1" s="83" t="s">
        <v>710</v>
      </c>
      <c r="RSJ1" s="83" t="s">
        <v>710</v>
      </c>
      <c r="RSK1" s="83" t="s">
        <v>710</v>
      </c>
      <c r="RSL1" s="83" t="s">
        <v>710</v>
      </c>
      <c r="RSM1" s="83" t="s">
        <v>710</v>
      </c>
      <c r="RSN1" s="83" t="s">
        <v>710</v>
      </c>
      <c r="RSO1" s="83" t="s">
        <v>710</v>
      </c>
      <c r="RSP1" s="83" t="s">
        <v>710</v>
      </c>
      <c r="RSQ1" s="83" t="s">
        <v>710</v>
      </c>
      <c r="RSR1" s="83" t="s">
        <v>710</v>
      </c>
      <c r="RSS1" s="83" t="s">
        <v>710</v>
      </c>
      <c r="RST1" s="83" t="s">
        <v>710</v>
      </c>
      <c r="RSU1" s="83" t="s">
        <v>710</v>
      </c>
      <c r="RSV1" s="83" t="s">
        <v>710</v>
      </c>
      <c r="RSW1" s="83" t="s">
        <v>710</v>
      </c>
      <c r="RSX1" s="83" t="s">
        <v>710</v>
      </c>
      <c r="RSY1" s="83" t="s">
        <v>710</v>
      </c>
      <c r="RSZ1" s="83" t="s">
        <v>710</v>
      </c>
      <c r="RTA1" s="83" t="s">
        <v>710</v>
      </c>
      <c r="RTB1" s="83" t="s">
        <v>710</v>
      </c>
      <c r="RTC1" s="83" t="s">
        <v>710</v>
      </c>
      <c r="RTD1" s="83" t="s">
        <v>710</v>
      </c>
      <c r="RTE1" s="83" t="s">
        <v>710</v>
      </c>
      <c r="RTF1" s="83" t="s">
        <v>710</v>
      </c>
      <c r="RTG1" s="83" t="s">
        <v>710</v>
      </c>
      <c r="RTH1" s="83" t="s">
        <v>710</v>
      </c>
      <c r="RTI1" s="83" t="s">
        <v>710</v>
      </c>
      <c r="RTJ1" s="83" t="s">
        <v>710</v>
      </c>
      <c r="RTK1" s="83" t="s">
        <v>710</v>
      </c>
      <c r="RTL1" s="83" t="s">
        <v>710</v>
      </c>
      <c r="RTM1" s="83" t="s">
        <v>710</v>
      </c>
      <c r="RTN1" s="83" t="s">
        <v>710</v>
      </c>
      <c r="RTO1" s="83" t="s">
        <v>710</v>
      </c>
      <c r="RTP1" s="83" t="s">
        <v>710</v>
      </c>
      <c r="RTQ1" s="83" t="s">
        <v>710</v>
      </c>
      <c r="RTR1" s="83" t="s">
        <v>710</v>
      </c>
      <c r="RTS1" s="83" t="s">
        <v>710</v>
      </c>
      <c r="RTT1" s="83" t="s">
        <v>710</v>
      </c>
      <c r="RTU1" s="83" t="s">
        <v>710</v>
      </c>
      <c r="RTV1" s="83" t="s">
        <v>710</v>
      </c>
      <c r="RTW1" s="83" t="s">
        <v>710</v>
      </c>
      <c r="RTX1" s="83" t="s">
        <v>710</v>
      </c>
      <c r="RTY1" s="83" t="s">
        <v>710</v>
      </c>
      <c r="RTZ1" s="83" t="s">
        <v>710</v>
      </c>
      <c r="RUA1" s="83" t="s">
        <v>710</v>
      </c>
      <c r="RUB1" s="83" t="s">
        <v>710</v>
      </c>
      <c r="RUC1" s="83" t="s">
        <v>710</v>
      </c>
      <c r="RUD1" s="83" t="s">
        <v>710</v>
      </c>
      <c r="RUE1" s="83" t="s">
        <v>710</v>
      </c>
      <c r="RUF1" s="83" t="s">
        <v>710</v>
      </c>
      <c r="RUG1" s="83" t="s">
        <v>710</v>
      </c>
      <c r="RUH1" s="83" t="s">
        <v>710</v>
      </c>
      <c r="RUI1" s="83" t="s">
        <v>710</v>
      </c>
      <c r="RUJ1" s="83" t="s">
        <v>710</v>
      </c>
      <c r="RUK1" s="83" t="s">
        <v>710</v>
      </c>
      <c r="RUL1" s="83" t="s">
        <v>710</v>
      </c>
      <c r="RUM1" s="83" t="s">
        <v>710</v>
      </c>
      <c r="RUN1" s="83" t="s">
        <v>710</v>
      </c>
      <c r="RUO1" s="83" t="s">
        <v>710</v>
      </c>
      <c r="RUP1" s="83" t="s">
        <v>710</v>
      </c>
      <c r="RUQ1" s="83" t="s">
        <v>710</v>
      </c>
      <c r="RUR1" s="83" t="s">
        <v>710</v>
      </c>
      <c r="RUS1" s="83" t="s">
        <v>710</v>
      </c>
      <c r="RUT1" s="83" t="s">
        <v>710</v>
      </c>
      <c r="RUU1" s="83" t="s">
        <v>710</v>
      </c>
      <c r="RUV1" s="83" t="s">
        <v>710</v>
      </c>
      <c r="RUW1" s="83" t="s">
        <v>710</v>
      </c>
      <c r="RUX1" s="83" t="s">
        <v>710</v>
      </c>
      <c r="RUY1" s="83" t="s">
        <v>710</v>
      </c>
      <c r="RUZ1" s="83" t="s">
        <v>710</v>
      </c>
      <c r="RVA1" s="83" t="s">
        <v>710</v>
      </c>
      <c r="RVB1" s="83" t="s">
        <v>710</v>
      </c>
      <c r="RVC1" s="83" t="s">
        <v>710</v>
      </c>
      <c r="RVD1" s="83" t="s">
        <v>710</v>
      </c>
      <c r="RVE1" s="83" t="s">
        <v>710</v>
      </c>
      <c r="RVF1" s="83" t="s">
        <v>710</v>
      </c>
      <c r="RVG1" s="83" t="s">
        <v>710</v>
      </c>
      <c r="RVH1" s="83" t="s">
        <v>710</v>
      </c>
      <c r="RVI1" s="83" t="s">
        <v>710</v>
      </c>
      <c r="RVJ1" s="83" t="s">
        <v>710</v>
      </c>
      <c r="RVK1" s="83" t="s">
        <v>710</v>
      </c>
      <c r="RVL1" s="83" t="s">
        <v>710</v>
      </c>
      <c r="RVM1" s="83" t="s">
        <v>710</v>
      </c>
      <c r="RVN1" s="83" t="s">
        <v>710</v>
      </c>
      <c r="RVO1" s="83" t="s">
        <v>710</v>
      </c>
      <c r="RVP1" s="83" t="s">
        <v>710</v>
      </c>
      <c r="RVQ1" s="83" t="s">
        <v>710</v>
      </c>
      <c r="RVR1" s="83" t="s">
        <v>710</v>
      </c>
      <c r="RVS1" s="83" t="s">
        <v>710</v>
      </c>
      <c r="RVT1" s="83" t="s">
        <v>710</v>
      </c>
      <c r="RVU1" s="83" t="s">
        <v>710</v>
      </c>
      <c r="RVV1" s="83" t="s">
        <v>710</v>
      </c>
      <c r="RVW1" s="83" t="s">
        <v>710</v>
      </c>
      <c r="RVX1" s="83" t="s">
        <v>710</v>
      </c>
      <c r="RVY1" s="83" t="s">
        <v>710</v>
      </c>
      <c r="RVZ1" s="83" t="s">
        <v>710</v>
      </c>
      <c r="RWA1" s="83" t="s">
        <v>710</v>
      </c>
      <c r="RWB1" s="83" t="s">
        <v>710</v>
      </c>
      <c r="RWC1" s="83" t="s">
        <v>710</v>
      </c>
      <c r="RWD1" s="83" t="s">
        <v>710</v>
      </c>
      <c r="RWE1" s="83" t="s">
        <v>710</v>
      </c>
      <c r="RWF1" s="83" t="s">
        <v>710</v>
      </c>
      <c r="RWG1" s="83" t="s">
        <v>710</v>
      </c>
      <c r="RWH1" s="83" t="s">
        <v>710</v>
      </c>
      <c r="RWI1" s="83" t="s">
        <v>710</v>
      </c>
      <c r="RWJ1" s="83" t="s">
        <v>710</v>
      </c>
      <c r="RWK1" s="83" t="s">
        <v>710</v>
      </c>
      <c r="RWL1" s="83" t="s">
        <v>710</v>
      </c>
      <c r="RWM1" s="83" t="s">
        <v>710</v>
      </c>
      <c r="RWN1" s="83" t="s">
        <v>710</v>
      </c>
      <c r="RWO1" s="83" t="s">
        <v>710</v>
      </c>
      <c r="RWP1" s="83" t="s">
        <v>710</v>
      </c>
      <c r="RWQ1" s="83" t="s">
        <v>710</v>
      </c>
      <c r="RWR1" s="83" t="s">
        <v>710</v>
      </c>
      <c r="RWS1" s="83" t="s">
        <v>710</v>
      </c>
      <c r="RWT1" s="83" t="s">
        <v>710</v>
      </c>
      <c r="RWU1" s="83" t="s">
        <v>710</v>
      </c>
      <c r="RWV1" s="83" t="s">
        <v>710</v>
      </c>
      <c r="RWW1" s="83" t="s">
        <v>710</v>
      </c>
      <c r="RWX1" s="83" t="s">
        <v>710</v>
      </c>
      <c r="RWY1" s="83" t="s">
        <v>710</v>
      </c>
      <c r="RWZ1" s="83" t="s">
        <v>710</v>
      </c>
      <c r="RXA1" s="83" t="s">
        <v>710</v>
      </c>
      <c r="RXB1" s="83" t="s">
        <v>710</v>
      </c>
      <c r="RXC1" s="83" t="s">
        <v>710</v>
      </c>
      <c r="RXD1" s="83" t="s">
        <v>710</v>
      </c>
      <c r="RXE1" s="83" t="s">
        <v>710</v>
      </c>
      <c r="RXF1" s="83" t="s">
        <v>710</v>
      </c>
      <c r="RXG1" s="83" t="s">
        <v>710</v>
      </c>
      <c r="RXH1" s="83" t="s">
        <v>710</v>
      </c>
      <c r="RXI1" s="83" t="s">
        <v>710</v>
      </c>
      <c r="RXJ1" s="83" t="s">
        <v>710</v>
      </c>
      <c r="RXK1" s="83" t="s">
        <v>710</v>
      </c>
      <c r="RXL1" s="83" t="s">
        <v>710</v>
      </c>
      <c r="RXM1" s="83" t="s">
        <v>710</v>
      </c>
      <c r="RXN1" s="83" t="s">
        <v>710</v>
      </c>
      <c r="RXO1" s="83" t="s">
        <v>710</v>
      </c>
      <c r="RXP1" s="83" t="s">
        <v>710</v>
      </c>
      <c r="RXQ1" s="83" t="s">
        <v>710</v>
      </c>
      <c r="RXR1" s="83" t="s">
        <v>710</v>
      </c>
      <c r="RXS1" s="83" t="s">
        <v>710</v>
      </c>
      <c r="RXT1" s="83" t="s">
        <v>710</v>
      </c>
      <c r="RXU1" s="83" t="s">
        <v>710</v>
      </c>
      <c r="RXV1" s="83" t="s">
        <v>710</v>
      </c>
      <c r="RXW1" s="83" t="s">
        <v>710</v>
      </c>
      <c r="RXX1" s="83" t="s">
        <v>710</v>
      </c>
      <c r="RXY1" s="83" t="s">
        <v>710</v>
      </c>
      <c r="RXZ1" s="83" t="s">
        <v>710</v>
      </c>
      <c r="RYA1" s="83" t="s">
        <v>710</v>
      </c>
      <c r="RYB1" s="83" t="s">
        <v>710</v>
      </c>
      <c r="RYC1" s="83" t="s">
        <v>710</v>
      </c>
      <c r="RYD1" s="83" t="s">
        <v>710</v>
      </c>
      <c r="RYE1" s="83" t="s">
        <v>710</v>
      </c>
      <c r="RYF1" s="83" t="s">
        <v>710</v>
      </c>
      <c r="RYG1" s="83" t="s">
        <v>710</v>
      </c>
      <c r="RYH1" s="83" t="s">
        <v>710</v>
      </c>
      <c r="RYI1" s="83" t="s">
        <v>710</v>
      </c>
      <c r="RYJ1" s="83" t="s">
        <v>710</v>
      </c>
      <c r="RYK1" s="83" t="s">
        <v>710</v>
      </c>
      <c r="RYL1" s="83" t="s">
        <v>710</v>
      </c>
      <c r="RYM1" s="83" t="s">
        <v>710</v>
      </c>
      <c r="RYN1" s="83" t="s">
        <v>710</v>
      </c>
      <c r="RYO1" s="83" t="s">
        <v>710</v>
      </c>
      <c r="RYP1" s="83" t="s">
        <v>710</v>
      </c>
      <c r="RYQ1" s="83" t="s">
        <v>710</v>
      </c>
      <c r="RYR1" s="83" t="s">
        <v>710</v>
      </c>
      <c r="RYS1" s="83" t="s">
        <v>710</v>
      </c>
      <c r="RYT1" s="83" t="s">
        <v>710</v>
      </c>
      <c r="RYU1" s="83" t="s">
        <v>710</v>
      </c>
      <c r="RYV1" s="83" t="s">
        <v>710</v>
      </c>
      <c r="RYW1" s="83" t="s">
        <v>710</v>
      </c>
      <c r="RYX1" s="83" t="s">
        <v>710</v>
      </c>
      <c r="RYY1" s="83" t="s">
        <v>710</v>
      </c>
      <c r="RYZ1" s="83" t="s">
        <v>710</v>
      </c>
      <c r="RZA1" s="83" t="s">
        <v>710</v>
      </c>
      <c r="RZB1" s="83" t="s">
        <v>710</v>
      </c>
      <c r="RZC1" s="83" t="s">
        <v>710</v>
      </c>
      <c r="RZD1" s="83" t="s">
        <v>710</v>
      </c>
      <c r="RZE1" s="83" t="s">
        <v>710</v>
      </c>
      <c r="RZF1" s="83" t="s">
        <v>710</v>
      </c>
      <c r="RZG1" s="83" t="s">
        <v>710</v>
      </c>
      <c r="RZH1" s="83" t="s">
        <v>710</v>
      </c>
      <c r="RZI1" s="83" t="s">
        <v>710</v>
      </c>
      <c r="RZJ1" s="83" t="s">
        <v>710</v>
      </c>
      <c r="RZK1" s="83" t="s">
        <v>710</v>
      </c>
      <c r="RZL1" s="83" t="s">
        <v>710</v>
      </c>
      <c r="RZM1" s="83" t="s">
        <v>710</v>
      </c>
      <c r="RZN1" s="83" t="s">
        <v>710</v>
      </c>
      <c r="RZO1" s="83" t="s">
        <v>710</v>
      </c>
      <c r="RZP1" s="83" t="s">
        <v>710</v>
      </c>
      <c r="RZQ1" s="83" t="s">
        <v>710</v>
      </c>
      <c r="RZR1" s="83" t="s">
        <v>710</v>
      </c>
      <c r="RZS1" s="83" t="s">
        <v>710</v>
      </c>
      <c r="RZT1" s="83" t="s">
        <v>710</v>
      </c>
      <c r="RZU1" s="83" t="s">
        <v>710</v>
      </c>
      <c r="RZV1" s="83" t="s">
        <v>710</v>
      </c>
      <c r="RZW1" s="83" t="s">
        <v>710</v>
      </c>
      <c r="RZX1" s="83" t="s">
        <v>710</v>
      </c>
      <c r="RZY1" s="83" t="s">
        <v>710</v>
      </c>
      <c r="RZZ1" s="83" t="s">
        <v>710</v>
      </c>
      <c r="SAA1" s="83" t="s">
        <v>710</v>
      </c>
      <c r="SAB1" s="83" t="s">
        <v>710</v>
      </c>
      <c r="SAC1" s="83" t="s">
        <v>710</v>
      </c>
      <c r="SAD1" s="83" t="s">
        <v>710</v>
      </c>
      <c r="SAE1" s="83" t="s">
        <v>710</v>
      </c>
      <c r="SAF1" s="83" t="s">
        <v>710</v>
      </c>
      <c r="SAG1" s="83" t="s">
        <v>710</v>
      </c>
      <c r="SAH1" s="83" t="s">
        <v>710</v>
      </c>
      <c r="SAI1" s="83" t="s">
        <v>710</v>
      </c>
      <c r="SAJ1" s="83" t="s">
        <v>710</v>
      </c>
      <c r="SAK1" s="83" t="s">
        <v>710</v>
      </c>
      <c r="SAL1" s="83" t="s">
        <v>710</v>
      </c>
      <c r="SAM1" s="83" t="s">
        <v>710</v>
      </c>
      <c r="SAN1" s="83" t="s">
        <v>710</v>
      </c>
      <c r="SAO1" s="83" t="s">
        <v>710</v>
      </c>
      <c r="SAP1" s="83" t="s">
        <v>710</v>
      </c>
      <c r="SAQ1" s="83" t="s">
        <v>710</v>
      </c>
      <c r="SAR1" s="83" t="s">
        <v>710</v>
      </c>
      <c r="SAS1" s="83" t="s">
        <v>710</v>
      </c>
      <c r="SAT1" s="83" t="s">
        <v>710</v>
      </c>
      <c r="SAU1" s="83" t="s">
        <v>710</v>
      </c>
      <c r="SAV1" s="83" t="s">
        <v>710</v>
      </c>
      <c r="SAW1" s="83" t="s">
        <v>710</v>
      </c>
      <c r="SAX1" s="83" t="s">
        <v>710</v>
      </c>
      <c r="SAY1" s="83" t="s">
        <v>710</v>
      </c>
      <c r="SAZ1" s="83" t="s">
        <v>710</v>
      </c>
      <c r="SBA1" s="83" t="s">
        <v>710</v>
      </c>
      <c r="SBB1" s="83" t="s">
        <v>710</v>
      </c>
      <c r="SBC1" s="83" t="s">
        <v>710</v>
      </c>
      <c r="SBD1" s="83" t="s">
        <v>710</v>
      </c>
      <c r="SBE1" s="83" t="s">
        <v>710</v>
      </c>
      <c r="SBF1" s="83" t="s">
        <v>710</v>
      </c>
      <c r="SBG1" s="83" t="s">
        <v>710</v>
      </c>
      <c r="SBH1" s="83" t="s">
        <v>710</v>
      </c>
      <c r="SBI1" s="83" t="s">
        <v>710</v>
      </c>
      <c r="SBJ1" s="83" t="s">
        <v>710</v>
      </c>
      <c r="SBK1" s="83" t="s">
        <v>710</v>
      </c>
      <c r="SBL1" s="83" t="s">
        <v>710</v>
      </c>
      <c r="SBM1" s="83" t="s">
        <v>710</v>
      </c>
      <c r="SBN1" s="83" t="s">
        <v>710</v>
      </c>
      <c r="SBO1" s="83" t="s">
        <v>710</v>
      </c>
      <c r="SBP1" s="83" t="s">
        <v>710</v>
      </c>
      <c r="SBQ1" s="83" t="s">
        <v>710</v>
      </c>
      <c r="SBR1" s="83" t="s">
        <v>710</v>
      </c>
      <c r="SBS1" s="83" t="s">
        <v>710</v>
      </c>
      <c r="SBT1" s="83" t="s">
        <v>710</v>
      </c>
      <c r="SBU1" s="83" t="s">
        <v>710</v>
      </c>
      <c r="SBV1" s="83" t="s">
        <v>710</v>
      </c>
      <c r="SBW1" s="83" t="s">
        <v>710</v>
      </c>
      <c r="SBX1" s="83" t="s">
        <v>710</v>
      </c>
      <c r="SBY1" s="83" t="s">
        <v>710</v>
      </c>
      <c r="SBZ1" s="83" t="s">
        <v>710</v>
      </c>
      <c r="SCA1" s="83" t="s">
        <v>710</v>
      </c>
      <c r="SCB1" s="83" t="s">
        <v>710</v>
      </c>
      <c r="SCC1" s="83" t="s">
        <v>710</v>
      </c>
      <c r="SCD1" s="83" t="s">
        <v>710</v>
      </c>
      <c r="SCE1" s="83" t="s">
        <v>710</v>
      </c>
      <c r="SCF1" s="83" t="s">
        <v>710</v>
      </c>
      <c r="SCG1" s="83" t="s">
        <v>710</v>
      </c>
      <c r="SCH1" s="83" t="s">
        <v>710</v>
      </c>
      <c r="SCI1" s="83" t="s">
        <v>710</v>
      </c>
      <c r="SCJ1" s="83" t="s">
        <v>710</v>
      </c>
      <c r="SCK1" s="83" t="s">
        <v>710</v>
      </c>
      <c r="SCL1" s="83" t="s">
        <v>710</v>
      </c>
      <c r="SCM1" s="83" t="s">
        <v>710</v>
      </c>
      <c r="SCN1" s="83" t="s">
        <v>710</v>
      </c>
      <c r="SCO1" s="83" t="s">
        <v>710</v>
      </c>
      <c r="SCP1" s="83" t="s">
        <v>710</v>
      </c>
      <c r="SCQ1" s="83" t="s">
        <v>710</v>
      </c>
      <c r="SCR1" s="83" t="s">
        <v>710</v>
      </c>
      <c r="SCS1" s="83" t="s">
        <v>710</v>
      </c>
      <c r="SCT1" s="83" t="s">
        <v>710</v>
      </c>
      <c r="SCU1" s="83" t="s">
        <v>710</v>
      </c>
      <c r="SCV1" s="83" t="s">
        <v>710</v>
      </c>
      <c r="SCW1" s="83" t="s">
        <v>710</v>
      </c>
      <c r="SCX1" s="83" t="s">
        <v>710</v>
      </c>
      <c r="SCY1" s="83" t="s">
        <v>710</v>
      </c>
      <c r="SCZ1" s="83" t="s">
        <v>710</v>
      </c>
      <c r="SDA1" s="83" t="s">
        <v>710</v>
      </c>
      <c r="SDB1" s="83" t="s">
        <v>710</v>
      </c>
      <c r="SDC1" s="83" t="s">
        <v>710</v>
      </c>
      <c r="SDD1" s="83" t="s">
        <v>710</v>
      </c>
      <c r="SDE1" s="83" t="s">
        <v>710</v>
      </c>
      <c r="SDF1" s="83" t="s">
        <v>710</v>
      </c>
      <c r="SDG1" s="83" t="s">
        <v>710</v>
      </c>
      <c r="SDH1" s="83" t="s">
        <v>710</v>
      </c>
      <c r="SDI1" s="83" t="s">
        <v>710</v>
      </c>
      <c r="SDJ1" s="83" t="s">
        <v>710</v>
      </c>
      <c r="SDK1" s="83" t="s">
        <v>710</v>
      </c>
      <c r="SDL1" s="83" t="s">
        <v>710</v>
      </c>
      <c r="SDM1" s="83" t="s">
        <v>710</v>
      </c>
      <c r="SDN1" s="83" t="s">
        <v>710</v>
      </c>
      <c r="SDO1" s="83" t="s">
        <v>710</v>
      </c>
      <c r="SDP1" s="83" t="s">
        <v>710</v>
      </c>
      <c r="SDQ1" s="83" t="s">
        <v>710</v>
      </c>
      <c r="SDR1" s="83" t="s">
        <v>710</v>
      </c>
      <c r="SDS1" s="83" t="s">
        <v>710</v>
      </c>
      <c r="SDT1" s="83" t="s">
        <v>710</v>
      </c>
      <c r="SDU1" s="83" t="s">
        <v>710</v>
      </c>
      <c r="SDV1" s="83" t="s">
        <v>710</v>
      </c>
      <c r="SDW1" s="83" t="s">
        <v>710</v>
      </c>
      <c r="SDX1" s="83" t="s">
        <v>710</v>
      </c>
      <c r="SDY1" s="83" t="s">
        <v>710</v>
      </c>
      <c r="SDZ1" s="83" t="s">
        <v>710</v>
      </c>
      <c r="SEA1" s="83" t="s">
        <v>710</v>
      </c>
      <c r="SEB1" s="83" t="s">
        <v>710</v>
      </c>
      <c r="SEC1" s="83" t="s">
        <v>710</v>
      </c>
      <c r="SED1" s="83" t="s">
        <v>710</v>
      </c>
      <c r="SEE1" s="83" t="s">
        <v>710</v>
      </c>
      <c r="SEF1" s="83" t="s">
        <v>710</v>
      </c>
      <c r="SEG1" s="83" t="s">
        <v>710</v>
      </c>
      <c r="SEH1" s="83" t="s">
        <v>710</v>
      </c>
      <c r="SEI1" s="83" t="s">
        <v>710</v>
      </c>
      <c r="SEJ1" s="83" t="s">
        <v>710</v>
      </c>
      <c r="SEK1" s="83" t="s">
        <v>710</v>
      </c>
      <c r="SEL1" s="83" t="s">
        <v>710</v>
      </c>
      <c r="SEM1" s="83" t="s">
        <v>710</v>
      </c>
      <c r="SEN1" s="83" t="s">
        <v>710</v>
      </c>
      <c r="SEO1" s="83" t="s">
        <v>710</v>
      </c>
      <c r="SEP1" s="83" t="s">
        <v>710</v>
      </c>
      <c r="SEQ1" s="83" t="s">
        <v>710</v>
      </c>
      <c r="SER1" s="83" t="s">
        <v>710</v>
      </c>
      <c r="SES1" s="83" t="s">
        <v>710</v>
      </c>
      <c r="SET1" s="83" t="s">
        <v>710</v>
      </c>
      <c r="SEU1" s="83" t="s">
        <v>710</v>
      </c>
      <c r="SEV1" s="83" t="s">
        <v>710</v>
      </c>
      <c r="SEW1" s="83" t="s">
        <v>710</v>
      </c>
      <c r="SEX1" s="83" t="s">
        <v>710</v>
      </c>
      <c r="SEY1" s="83" t="s">
        <v>710</v>
      </c>
      <c r="SEZ1" s="83" t="s">
        <v>710</v>
      </c>
      <c r="SFA1" s="83" t="s">
        <v>710</v>
      </c>
      <c r="SFB1" s="83" t="s">
        <v>710</v>
      </c>
      <c r="SFC1" s="83" t="s">
        <v>710</v>
      </c>
      <c r="SFD1" s="83" t="s">
        <v>710</v>
      </c>
      <c r="SFE1" s="83" t="s">
        <v>710</v>
      </c>
      <c r="SFF1" s="83" t="s">
        <v>710</v>
      </c>
      <c r="SFG1" s="83" t="s">
        <v>710</v>
      </c>
      <c r="SFH1" s="83" t="s">
        <v>710</v>
      </c>
      <c r="SFI1" s="83" t="s">
        <v>710</v>
      </c>
      <c r="SFJ1" s="83" t="s">
        <v>710</v>
      </c>
      <c r="SFK1" s="83" t="s">
        <v>710</v>
      </c>
      <c r="SFL1" s="83" t="s">
        <v>710</v>
      </c>
      <c r="SFM1" s="83" t="s">
        <v>710</v>
      </c>
      <c r="SFN1" s="83" t="s">
        <v>710</v>
      </c>
      <c r="SFO1" s="83" t="s">
        <v>710</v>
      </c>
      <c r="SFP1" s="83" t="s">
        <v>710</v>
      </c>
      <c r="SFQ1" s="83" t="s">
        <v>710</v>
      </c>
      <c r="SFR1" s="83" t="s">
        <v>710</v>
      </c>
      <c r="SFS1" s="83" t="s">
        <v>710</v>
      </c>
      <c r="SFT1" s="83" t="s">
        <v>710</v>
      </c>
      <c r="SFU1" s="83" t="s">
        <v>710</v>
      </c>
      <c r="SFV1" s="83" t="s">
        <v>710</v>
      </c>
      <c r="SFW1" s="83" t="s">
        <v>710</v>
      </c>
      <c r="SFX1" s="83" t="s">
        <v>710</v>
      </c>
      <c r="SFY1" s="83" t="s">
        <v>710</v>
      </c>
      <c r="SFZ1" s="83" t="s">
        <v>710</v>
      </c>
      <c r="SGA1" s="83" t="s">
        <v>710</v>
      </c>
      <c r="SGB1" s="83" t="s">
        <v>710</v>
      </c>
      <c r="SGC1" s="83" t="s">
        <v>710</v>
      </c>
      <c r="SGD1" s="83" t="s">
        <v>710</v>
      </c>
      <c r="SGE1" s="83" t="s">
        <v>710</v>
      </c>
      <c r="SGF1" s="83" t="s">
        <v>710</v>
      </c>
      <c r="SGG1" s="83" t="s">
        <v>710</v>
      </c>
      <c r="SGH1" s="83" t="s">
        <v>710</v>
      </c>
      <c r="SGI1" s="83" t="s">
        <v>710</v>
      </c>
      <c r="SGJ1" s="83" t="s">
        <v>710</v>
      </c>
      <c r="SGK1" s="83" t="s">
        <v>710</v>
      </c>
      <c r="SGL1" s="83" t="s">
        <v>710</v>
      </c>
      <c r="SGM1" s="83" t="s">
        <v>710</v>
      </c>
      <c r="SGN1" s="83" t="s">
        <v>710</v>
      </c>
      <c r="SGO1" s="83" t="s">
        <v>710</v>
      </c>
      <c r="SGP1" s="83" t="s">
        <v>710</v>
      </c>
      <c r="SGQ1" s="83" t="s">
        <v>710</v>
      </c>
      <c r="SGR1" s="83" t="s">
        <v>710</v>
      </c>
      <c r="SGS1" s="83" t="s">
        <v>710</v>
      </c>
      <c r="SGT1" s="83" t="s">
        <v>710</v>
      </c>
      <c r="SGU1" s="83" t="s">
        <v>710</v>
      </c>
      <c r="SGV1" s="83" t="s">
        <v>710</v>
      </c>
      <c r="SGW1" s="83" t="s">
        <v>710</v>
      </c>
      <c r="SGX1" s="83" t="s">
        <v>710</v>
      </c>
      <c r="SGY1" s="83" t="s">
        <v>710</v>
      </c>
      <c r="SGZ1" s="83" t="s">
        <v>710</v>
      </c>
      <c r="SHA1" s="83" t="s">
        <v>710</v>
      </c>
      <c r="SHB1" s="83" t="s">
        <v>710</v>
      </c>
      <c r="SHC1" s="83" t="s">
        <v>710</v>
      </c>
      <c r="SHD1" s="83" t="s">
        <v>710</v>
      </c>
      <c r="SHE1" s="83" t="s">
        <v>710</v>
      </c>
      <c r="SHF1" s="83" t="s">
        <v>710</v>
      </c>
      <c r="SHG1" s="83" t="s">
        <v>710</v>
      </c>
      <c r="SHH1" s="83" t="s">
        <v>710</v>
      </c>
      <c r="SHI1" s="83" t="s">
        <v>710</v>
      </c>
      <c r="SHJ1" s="83" t="s">
        <v>710</v>
      </c>
      <c r="SHK1" s="83" t="s">
        <v>710</v>
      </c>
      <c r="SHL1" s="83" t="s">
        <v>710</v>
      </c>
      <c r="SHM1" s="83" t="s">
        <v>710</v>
      </c>
      <c r="SHN1" s="83" t="s">
        <v>710</v>
      </c>
      <c r="SHO1" s="83" t="s">
        <v>710</v>
      </c>
      <c r="SHP1" s="83" t="s">
        <v>710</v>
      </c>
      <c r="SHQ1" s="83" t="s">
        <v>710</v>
      </c>
      <c r="SHR1" s="83" t="s">
        <v>710</v>
      </c>
      <c r="SHS1" s="83" t="s">
        <v>710</v>
      </c>
      <c r="SHT1" s="83" t="s">
        <v>710</v>
      </c>
      <c r="SHU1" s="83" t="s">
        <v>710</v>
      </c>
      <c r="SHV1" s="83" t="s">
        <v>710</v>
      </c>
      <c r="SHW1" s="83" t="s">
        <v>710</v>
      </c>
      <c r="SHX1" s="83" t="s">
        <v>710</v>
      </c>
      <c r="SHY1" s="83" t="s">
        <v>710</v>
      </c>
      <c r="SHZ1" s="83" t="s">
        <v>710</v>
      </c>
      <c r="SIA1" s="83" t="s">
        <v>710</v>
      </c>
      <c r="SIB1" s="83" t="s">
        <v>710</v>
      </c>
      <c r="SIC1" s="83" t="s">
        <v>710</v>
      </c>
      <c r="SID1" s="83" t="s">
        <v>710</v>
      </c>
      <c r="SIE1" s="83" t="s">
        <v>710</v>
      </c>
      <c r="SIF1" s="83" t="s">
        <v>710</v>
      </c>
      <c r="SIG1" s="83" t="s">
        <v>710</v>
      </c>
      <c r="SIH1" s="83" t="s">
        <v>710</v>
      </c>
      <c r="SII1" s="83" t="s">
        <v>710</v>
      </c>
      <c r="SIJ1" s="83" t="s">
        <v>710</v>
      </c>
      <c r="SIK1" s="83" t="s">
        <v>710</v>
      </c>
      <c r="SIL1" s="83" t="s">
        <v>710</v>
      </c>
      <c r="SIM1" s="83" t="s">
        <v>710</v>
      </c>
      <c r="SIN1" s="83" t="s">
        <v>710</v>
      </c>
      <c r="SIO1" s="83" t="s">
        <v>710</v>
      </c>
      <c r="SIP1" s="83" t="s">
        <v>710</v>
      </c>
      <c r="SIQ1" s="83" t="s">
        <v>710</v>
      </c>
      <c r="SIR1" s="83" t="s">
        <v>710</v>
      </c>
      <c r="SIS1" s="83" t="s">
        <v>710</v>
      </c>
      <c r="SIT1" s="83" t="s">
        <v>710</v>
      </c>
      <c r="SIU1" s="83" t="s">
        <v>710</v>
      </c>
      <c r="SIV1" s="83" t="s">
        <v>710</v>
      </c>
      <c r="SIW1" s="83" t="s">
        <v>710</v>
      </c>
      <c r="SIX1" s="83" t="s">
        <v>710</v>
      </c>
      <c r="SIY1" s="83" t="s">
        <v>710</v>
      </c>
      <c r="SIZ1" s="83" t="s">
        <v>710</v>
      </c>
      <c r="SJA1" s="83" t="s">
        <v>710</v>
      </c>
      <c r="SJB1" s="83" t="s">
        <v>710</v>
      </c>
      <c r="SJC1" s="83" t="s">
        <v>710</v>
      </c>
      <c r="SJD1" s="83" t="s">
        <v>710</v>
      </c>
      <c r="SJE1" s="83" t="s">
        <v>710</v>
      </c>
      <c r="SJF1" s="83" t="s">
        <v>710</v>
      </c>
      <c r="SJG1" s="83" t="s">
        <v>710</v>
      </c>
      <c r="SJH1" s="83" t="s">
        <v>710</v>
      </c>
      <c r="SJI1" s="83" t="s">
        <v>710</v>
      </c>
      <c r="SJJ1" s="83" t="s">
        <v>710</v>
      </c>
      <c r="SJK1" s="83" t="s">
        <v>710</v>
      </c>
      <c r="SJL1" s="83" t="s">
        <v>710</v>
      </c>
      <c r="SJM1" s="83" t="s">
        <v>710</v>
      </c>
      <c r="SJN1" s="83" t="s">
        <v>710</v>
      </c>
      <c r="SJO1" s="83" t="s">
        <v>710</v>
      </c>
      <c r="SJP1" s="83" t="s">
        <v>710</v>
      </c>
      <c r="SJQ1" s="83" t="s">
        <v>710</v>
      </c>
      <c r="SJR1" s="83" t="s">
        <v>710</v>
      </c>
      <c r="SJS1" s="83" t="s">
        <v>710</v>
      </c>
      <c r="SJT1" s="83" t="s">
        <v>710</v>
      </c>
      <c r="SJU1" s="83" t="s">
        <v>710</v>
      </c>
      <c r="SJV1" s="83" t="s">
        <v>710</v>
      </c>
      <c r="SJW1" s="83" t="s">
        <v>710</v>
      </c>
      <c r="SJX1" s="83" t="s">
        <v>710</v>
      </c>
      <c r="SJY1" s="83" t="s">
        <v>710</v>
      </c>
      <c r="SJZ1" s="83" t="s">
        <v>710</v>
      </c>
      <c r="SKA1" s="83" t="s">
        <v>710</v>
      </c>
      <c r="SKB1" s="83" t="s">
        <v>710</v>
      </c>
      <c r="SKC1" s="83" t="s">
        <v>710</v>
      </c>
      <c r="SKD1" s="83" t="s">
        <v>710</v>
      </c>
      <c r="SKE1" s="83" t="s">
        <v>710</v>
      </c>
      <c r="SKF1" s="83" t="s">
        <v>710</v>
      </c>
      <c r="SKG1" s="83" t="s">
        <v>710</v>
      </c>
      <c r="SKH1" s="83" t="s">
        <v>710</v>
      </c>
      <c r="SKI1" s="83" t="s">
        <v>710</v>
      </c>
      <c r="SKJ1" s="83" t="s">
        <v>710</v>
      </c>
      <c r="SKK1" s="83" t="s">
        <v>710</v>
      </c>
      <c r="SKL1" s="83" t="s">
        <v>710</v>
      </c>
      <c r="SKM1" s="83" t="s">
        <v>710</v>
      </c>
      <c r="SKN1" s="83" t="s">
        <v>710</v>
      </c>
      <c r="SKO1" s="83" t="s">
        <v>710</v>
      </c>
      <c r="SKP1" s="83" t="s">
        <v>710</v>
      </c>
      <c r="SKQ1" s="83" t="s">
        <v>710</v>
      </c>
      <c r="SKR1" s="83" t="s">
        <v>710</v>
      </c>
      <c r="SKS1" s="83" t="s">
        <v>710</v>
      </c>
      <c r="SKT1" s="83" t="s">
        <v>710</v>
      </c>
      <c r="SKU1" s="83" t="s">
        <v>710</v>
      </c>
      <c r="SKV1" s="83" t="s">
        <v>710</v>
      </c>
      <c r="SKW1" s="83" t="s">
        <v>710</v>
      </c>
      <c r="SKX1" s="83" t="s">
        <v>710</v>
      </c>
      <c r="SKY1" s="83" t="s">
        <v>710</v>
      </c>
      <c r="SKZ1" s="83" t="s">
        <v>710</v>
      </c>
      <c r="SLA1" s="83" t="s">
        <v>710</v>
      </c>
      <c r="SLB1" s="83" t="s">
        <v>710</v>
      </c>
      <c r="SLC1" s="83" t="s">
        <v>710</v>
      </c>
      <c r="SLD1" s="83" t="s">
        <v>710</v>
      </c>
      <c r="SLE1" s="83" t="s">
        <v>710</v>
      </c>
      <c r="SLF1" s="83" t="s">
        <v>710</v>
      </c>
      <c r="SLG1" s="83" t="s">
        <v>710</v>
      </c>
      <c r="SLH1" s="83" t="s">
        <v>710</v>
      </c>
      <c r="SLI1" s="83" t="s">
        <v>710</v>
      </c>
      <c r="SLJ1" s="83" t="s">
        <v>710</v>
      </c>
      <c r="SLK1" s="83" t="s">
        <v>710</v>
      </c>
      <c r="SLL1" s="83" t="s">
        <v>710</v>
      </c>
      <c r="SLM1" s="83" t="s">
        <v>710</v>
      </c>
      <c r="SLN1" s="83" t="s">
        <v>710</v>
      </c>
      <c r="SLO1" s="83" t="s">
        <v>710</v>
      </c>
      <c r="SLP1" s="83" t="s">
        <v>710</v>
      </c>
      <c r="SLQ1" s="83" t="s">
        <v>710</v>
      </c>
      <c r="SLR1" s="83" t="s">
        <v>710</v>
      </c>
      <c r="SLS1" s="83" t="s">
        <v>710</v>
      </c>
      <c r="SLT1" s="83" t="s">
        <v>710</v>
      </c>
      <c r="SLU1" s="83" t="s">
        <v>710</v>
      </c>
      <c r="SLV1" s="83" t="s">
        <v>710</v>
      </c>
      <c r="SLW1" s="83" t="s">
        <v>710</v>
      </c>
      <c r="SLX1" s="83" t="s">
        <v>710</v>
      </c>
      <c r="SLY1" s="83" t="s">
        <v>710</v>
      </c>
      <c r="SLZ1" s="83" t="s">
        <v>710</v>
      </c>
      <c r="SMA1" s="83" t="s">
        <v>710</v>
      </c>
      <c r="SMB1" s="83" t="s">
        <v>710</v>
      </c>
      <c r="SMC1" s="83" t="s">
        <v>710</v>
      </c>
      <c r="SMD1" s="83" t="s">
        <v>710</v>
      </c>
      <c r="SME1" s="83" t="s">
        <v>710</v>
      </c>
      <c r="SMF1" s="83" t="s">
        <v>710</v>
      </c>
      <c r="SMG1" s="83" t="s">
        <v>710</v>
      </c>
      <c r="SMH1" s="83" t="s">
        <v>710</v>
      </c>
      <c r="SMI1" s="83" t="s">
        <v>710</v>
      </c>
      <c r="SMJ1" s="83" t="s">
        <v>710</v>
      </c>
      <c r="SMK1" s="83" t="s">
        <v>710</v>
      </c>
      <c r="SML1" s="83" t="s">
        <v>710</v>
      </c>
      <c r="SMM1" s="83" t="s">
        <v>710</v>
      </c>
      <c r="SMN1" s="83" t="s">
        <v>710</v>
      </c>
      <c r="SMO1" s="83" t="s">
        <v>710</v>
      </c>
      <c r="SMP1" s="83" t="s">
        <v>710</v>
      </c>
      <c r="SMQ1" s="83" t="s">
        <v>710</v>
      </c>
      <c r="SMR1" s="83" t="s">
        <v>710</v>
      </c>
      <c r="SMS1" s="83" t="s">
        <v>710</v>
      </c>
      <c r="SMT1" s="83" t="s">
        <v>710</v>
      </c>
      <c r="SMU1" s="83" t="s">
        <v>710</v>
      </c>
      <c r="SMV1" s="83" t="s">
        <v>710</v>
      </c>
      <c r="SMW1" s="83" t="s">
        <v>710</v>
      </c>
      <c r="SMX1" s="83" t="s">
        <v>710</v>
      </c>
      <c r="SMY1" s="83" t="s">
        <v>710</v>
      </c>
      <c r="SMZ1" s="83" t="s">
        <v>710</v>
      </c>
      <c r="SNA1" s="83" t="s">
        <v>710</v>
      </c>
      <c r="SNB1" s="83" t="s">
        <v>710</v>
      </c>
      <c r="SNC1" s="83" t="s">
        <v>710</v>
      </c>
      <c r="SND1" s="83" t="s">
        <v>710</v>
      </c>
      <c r="SNE1" s="83" t="s">
        <v>710</v>
      </c>
      <c r="SNF1" s="83" t="s">
        <v>710</v>
      </c>
      <c r="SNG1" s="83" t="s">
        <v>710</v>
      </c>
      <c r="SNH1" s="83" t="s">
        <v>710</v>
      </c>
      <c r="SNI1" s="83" t="s">
        <v>710</v>
      </c>
      <c r="SNJ1" s="83" t="s">
        <v>710</v>
      </c>
      <c r="SNK1" s="83" t="s">
        <v>710</v>
      </c>
      <c r="SNL1" s="83" t="s">
        <v>710</v>
      </c>
      <c r="SNM1" s="83" t="s">
        <v>710</v>
      </c>
      <c r="SNN1" s="83" t="s">
        <v>710</v>
      </c>
      <c r="SNO1" s="83" t="s">
        <v>710</v>
      </c>
      <c r="SNP1" s="83" t="s">
        <v>710</v>
      </c>
      <c r="SNQ1" s="83" t="s">
        <v>710</v>
      </c>
      <c r="SNR1" s="83" t="s">
        <v>710</v>
      </c>
      <c r="SNS1" s="83" t="s">
        <v>710</v>
      </c>
      <c r="SNT1" s="83" t="s">
        <v>710</v>
      </c>
      <c r="SNU1" s="83" t="s">
        <v>710</v>
      </c>
      <c r="SNV1" s="83" t="s">
        <v>710</v>
      </c>
      <c r="SNW1" s="83" t="s">
        <v>710</v>
      </c>
      <c r="SNX1" s="83" t="s">
        <v>710</v>
      </c>
      <c r="SNY1" s="83" t="s">
        <v>710</v>
      </c>
      <c r="SNZ1" s="83" t="s">
        <v>710</v>
      </c>
      <c r="SOA1" s="83" t="s">
        <v>710</v>
      </c>
      <c r="SOB1" s="83" t="s">
        <v>710</v>
      </c>
      <c r="SOC1" s="83" t="s">
        <v>710</v>
      </c>
      <c r="SOD1" s="83" t="s">
        <v>710</v>
      </c>
      <c r="SOE1" s="83" t="s">
        <v>710</v>
      </c>
      <c r="SOF1" s="83" t="s">
        <v>710</v>
      </c>
      <c r="SOG1" s="83" t="s">
        <v>710</v>
      </c>
      <c r="SOH1" s="83" t="s">
        <v>710</v>
      </c>
      <c r="SOI1" s="83" t="s">
        <v>710</v>
      </c>
      <c r="SOJ1" s="83" t="s">
        <v>710</v>
      </c>
      <c r="SOK1" s="83" t="s">
        <v>710</v>
      </c>
      <c r="SOL1" s="83" t="s">
        <v>710</v>
      </c>
      <c r="SOM1" s="83" t="s">
        <v>710</v>
      </c>
      <c r="SON1" s="83" t="s">
        <v>710</v>
      </c>
      <c r="SOO1" s="83" t="s">
        <v>710</v>
      </c>
      <c r="SOP1" s="83" t="s">
        <v>710</v>
      </c>
      <c r="SOQ1" s="83" t="s">
        <v>710</v>
      </c>
      <c r="SOR1" s="83" t="s">
        <v>710</v>
      </c>
      <c r="SOS1" s="83" t="s">
        <v>710</v>
      </c>
      <c r="SOT1" s="83" t="s">
        <v>710</v>
      </c>
      <c r="SOU1" s="83" t="s">
        <v>710</v>
      </c>
      <c r="SOV1" s="83" t="s">
        <v>710</v>
      </c>
      <c r="SOW1" s="83" t="s">
        <v>710</v>
      </c>
      <c r="SOX1" s="83" t="s">
        <v>710</v>
      </c>
      <c r="SOY1" s="83" t="s">
        <v>710</v>
      </c>
      <c r="SOZ1" s="83" t="s">
        <v>710</v>
      </c>
      <c r="SPA1" s="83" t="s">
        <v>710</v>
      </c>
      <c r="SPB1" s="83" t="s">
        <v>710</v>
      </c>
      <c r="SPC1" s="83" t="s">
        <v>710</v>
      </c>
      <c r="SPD1" s="83" t="s">
        <v>710</v>
      </c>
      <c r="SPE1" s="83" t="s">
        <v>710</v>
      </c>
      <c r="SPF1" s="83" t="s">
        <v>710</v>
      </c>
      <c r="SPG1" s="83" t="s">
        <v>710</v>
      </c>
      <c r="SPH1" s="83" t="s">
        <v>710</v>
      </c>
      <c r="SPI1" s="83" t="s">
        <v>710</v>
      </c>
      <c r="SPJ1" s="83" t="s">
        <v>710</v>
      </c>
      <c r="SPK1" s="83" t="s">
        <v>710</v>
      </c>
      <c r="SPL1" s="83" t="s">
        <v>710</v>
      </c>
      <c r="SPM1" s="83" t="s">
        <v>710</v>
      </c>
      <c r="SPN1" s="83" t="s">
        <v>710</v>
      </c>
      <c r="SPO1" s="83" t="s">
        <v>710</v>
      </c>
      <c r="SPP1" s="83" t="s">
        <v>710</v>
      </c>
      <c r="SPQ1" s="83" t="s">
        <v>710</v>
      </c>
      <c r="SPR1" s="83" t="s">
        <v>710</v>
      </c>
      <c r="SPS1" s="83" t="s">
        <v>710</v>
      </c>
      <c r="SPT1" s="83" t="s">
        <v>710</v>
      </c>
      <c r="SPU1" s="83" t="s">
        <v>710</v>
      </c>
      <c r="SPV1" s="83" t="s">
        <v>710</v>
      </c>
      <c r="SPW1" s="83" t="s">
        <v>710</v>
      </c>
      <c r="SPX1" s="83" t="s">
        <v>710</v>
      </c>
      <c r="SPY1" s="83" t="s">
        <v>710</v>
      </c>
      <c r="SPZ1" s="83" t="s">
        <v>710</v>
      </c>
      <c r="SQA1" s="83" t="s">
        <v>710</v>
      </c>
      <c r="SQB1" s="83" t="s">
        <v>710</v>
      </c>
      <c r="SQC1" s="83" t="s">
        <v>710</v>
      </c>
      <c r="SQD1" s="83" t="s">
        <v>710</v>
      </c>
      <c r="SQE1" s="83" t="s">
        <v>710</v>
      </c>
      <c r="SQF1" s="83" t="s">
        <v>710</v>
      </c>
      <c r="SQG1" s="83" t="s">
        <v>710</v>
      </c>
      <c r="SQH1" s="83" t="s">
        <v>710</v>
      </c>
      <c r="SQI1" s="83" t="s">
        <v>710</v>
      </c>
      <c r="SQJ1" s="83" t="s">
        <v>710</v>
      </c>
      <c r="SQK1" s="83" t="s">
        <v>710</v>
      </c>
      <c r="SQL1" s="83" t="s">
        <v>710</v>
      </c>
      <c r="SQM1" s="83" t="s">
        <v>710</v>
      </c>
      <c r="SQN1" s="83" t="s">
        <v>710</v>
      </c>
      <c r="SQO1" s="83" t="s">
        <v>710</v>
      </c>
      <c r="SQP1" s="83" t="s">
        <v>710</v>
      </c>
      <c r="SQQ1" s="83" t="s">
        <v>710</v>
      </c>
      <c r="SQR1" s="83" t="s">
        <v>710</v>
      </c>
      <c r="SQS1" s="83" t="s">
        <v>710</v>
      </c>
      <c r="SQT1" s="83" t="s">
        <v>710</v>
      </c>
      <c r="SQU1" s="83" t="s">
        <v>710</v>
      </c>
      <c r="SQV1" s="83" t="s">
        <v>710</v>
      </c>
      <c r="SQW1" s="83" t="s">
        <v>710</v>
      </c>
      <c r="SQX1" s="83" t="s">
        <v>710</v>
      </c>
      <c r="SQY1" s="83" t="s">
        <v>710</v>
      </c>
      <c r="SQZ1" s="83" t="s">
        <v>710</v>
      </c>
      <c r="SRA1" s="83" t="s">
        <v>710</v>
      </c>
      <c r="SRB1" s="83" t="s">
        <v>710</v>
      </c>
      <c r="SRC1" s="83" t="s">
        <v>710</v>
      </c>
      <c r="SRD1" s="83" t="s">
        <v>710</v>
      </c>
      <c r="SRE1" s="83" t="s">
        <v>710</v>
      </c>
      <c r="SRF1" s="83" t="s">
        <v>710</v>
      </c>
      <c r="SRG1" s="83" t="s">
        <v>710</v>
      </c>
      <c r="SRH1" s="83" t="s">
        <v>710</v>
      </c>
      <c r="SRI1" s="83" t="s">
        <v>710</v>
      </c>
      <c r="SRJ1" s="83" t="s">
        <v>710</v>
      </c>
      <c r="SRK1" s="83" t="s">
        <v>710</v>
      </c>
      <c r="SRL1" s="83" t="s">
        <v>710</v>
      </c>
      <c r="SRM1" s="83" t="s">
        <v>710</v>
      </c>
      <c r="SRN1" s="83" t="s">
        <v>710</v>
      </c>
      <c r="SRO1" s="83" t="s">
        <v>710</v>
      </c>
      <c r="SRP1" s="83" t="s">
        <v>710</v>
      </c>
      <c r="SRQ1" s="83" t="s">
        <v>710</v>
      </c>
      <c r="SRR1" s="83" t="s">
        <v>710</v>
      </c>
      <c r="SRS1" s="83" t="s">
        <v>710</v>
      </c>
      <c r="SRT1" s="83" t="s">
        <v>710</v>
      </c>
      <c r="SRU1" s="83" t="s">
        <v>710</v>
      </c>
      <c r="SRV1" s="83" t="s">
        <v>710</v>
      </c>
      <c r="SRW1" s="83" t="s">
        <v>710</v>
      </c>
      <c r="SRX1" s="83" t="s">
        <v>710</v>
      </c>
      <c r="SRY1" s="83" t="s">
        <v>710</v>
      </c>
      <c r="SRZ1" s="83" t="s">
        <v>710</v>
      </c>
      <c r="SSA1" s="83" t="s">
        <v>710</v>
      </c>
      <c r="SSB1" s="83" t="s">
        <v>710</v>
      </c>
      <c r="SSC1" s="83" t="s">
        <v>710</v>
      </c>
      <c r="SSD1" s="83" t="s">
        <v>710</v>
      </c>
      <c r="SSE1" s="83" t="s">
        <v>710</v>
      </c>
      <c r="SSF1" s="83" t="s">
        <v>710</v>
      </c>
      <c r="SSG1" s="83" t="s">
        <v>710</v>
      </c>
      <c r="SSH1" s="83" t="s">
        <v>710</v>
      </c>
      <c r="SSI1" s="83" t="s">
        <v>710</v>
      </c>
      <c r="SSJ1" s="83" t="s">
        <v>710</v>
      </c>
      <c r="SSK1" s="83" t="s">
        <v>710</v>
      </c>
      <c r="SSL1" s="83" t="s">
        <v>710</v>
      </c>
      <c r="SSM1" s="83" t="s">
        <v>710</v>
      </c>
      <c r="SSN1" s="83" t="s">
        <v>710</v>
      </c>
      <c r="SSO1" s="83" t="s">
        <v>710</v>
      </c>
      <c r="SSP1" s="83" t="s">
        <v>710</v>
      </c>
      <c r="SSQ1" s="83" t="s">
        <v>710</v>
      </c>
      <c r="SSR1" s="83" t="s">
        <v>710</v>
      </c>
      <c r="SSS1" s="83" t="s">
        <v>710</v>
      </c>
      <c r="SST1" s="83" t="s">
        <v>710</v>
      </c>
      <c r="SSU1" s="83" t="s">
        <v>710</v>
      </c>
      <c r="SSV1" s="83" t="s">
        <v>710</v>
      </c>
      <c r="SSW1" s="83" t="s">
        <v>710</v>
      </c>
      <c r="SSX1" s="83" t="s">
        <v>710</v>
      </c>
      <c r="SSY1" s="83" t="s">
        <v>710</v>
      </c>
      <c r="SSZ1" s="83" t="s">
        <v>710</v>
      </c>
      <c r="STA1" s="83" t="s">
        <v>710</v>
      </c>
      <c r="STB1" s="83" t="s">
        <v>710</v>
      </c>
      <c r="STC1" s="83" t="s">
        <v>710</v>
      </c>
      <c r="STD1" s="83" t="s">
        <v>710</v>
      </c>
      <c r="STE1" s="83" t="s">
        <v>710</v>
      </c>
      <c r="STF1" s="83" t="s">
        <v>710</v>
      </c>
      <c r="STG1" s="83" t="s">
        <v>710</v>
      </c>
      <c r="STH1" s="83" t="s">
        <v>710</v>
      </c>
      <c r="STI1" s="83" t="s">
        <v>710</v>
      </c>
      <c r="STJ1" s="83" t="s">
        <v>710</v>
      </c>
      <c r="STK1" s="83" t="s">
        <v>710</v>
      </c>
      <c r="STL1" s="83" t="s">
        <v>710</v>
      </c>
      <c r="STM1" s="83" t="s">
        <v>710</v>
      </c>
      <c r="STN1" s="83" t="s">
        <v>710</v>
      </c>
      <c r="STO1" s="83" t="s">
        <v>710</v>
      </c>
      <c r="STP1" s="83" t="s">
        <v>710</v>
      </c>
      <c r="STQ1" s="83" t="s">
        <v>710</v>
      </c>
      <c r="STR1" s="83" t="s">
        <v>710</v>
      </c>
      <c r="STS1" s="83" t="s">
        <v>710</v>
      </c>
      <c r="STT1" s="83" t="s">
        <v>710</v>
      </c>
      <c r="STU1" s="83" t="s">
        <v>710</v>
      </c>
      <c r="STV1" s="83" t="s">
        <v>710</v>
      </c>
      <c r="STW1" s="83" t="s">
        <v>710</v>
      </c>
      <c r="STX1" s="83" t="s">
        <v>710</v>
      </c>
      <c r="STY1" s="83" t="s">
        <v>710</v>
      </c>
      <c r="STZ1" s="83" t="s">
        <v>710</v>
      </c>
      <c r="SUA1" s="83" t="s">
        <v>710</v>
      </c>
      <c r="SUB1" s="83" t="s">
        <v>710</v>
      </c>
      <c r="SUC1" s="83" t="s">
        <v>710</v>
      </c>
      <c r="SUD1" s="83" t="s">
        <v>710</v>
      </c>
      <c r="SUE1" s="83" t="s">
        <v>710</v>
      </c>
      <c r="SUF1" s="83" t="s">
        <v>710</v>
      </c>
      <c r="SUG1" s="83" t="s">
        <v>710</v>
      </c>
      <c r="SUH1" s="83" t="s">
        <v>710</v>
      </c>
      <c r="SUI1" s="83" t="s">
        <v>710</v>
      </c>
      <c r="SUJ1" s="83" t="s">
        <v>710</v>
      </c>
      <c r="SUK1" s="83" t="s">
        <v>710</v>
      </c>
      <c r="SUL1" s="83" t="s">
        <v>710</v>
      </c>
      <c r="SUM1" s="83" t="s">
        <v>710</v>
      </c>
      <c r="SUN1" s="83" t="s">
        <v>710</v>
      </c>
      <c r="SUO1" s="83" t="s">
        <v>710</v>
      </c>
      <c r="SUP1" s="83" t="s">
        <v>710</v>
      </c>
      <c r="SUQ1" s="83" t="s">
        <v>710</v>
      </c>
      <c r="SUR1" s="83" t="s">
        <v>710</v>
      </c>
      <c r="SUS1" s="83" t="s">
        <v>710</v>
      </c>
      <c r="SUT1" s="83" t="s">
        <v>710</v>
      </c>
      <c r="SUU1" s="83" t="s">
        <v>710</v>
      </c>
      <c r="SUV1" s="83" t="s">
        <v>710</v>
      </c>
      <c r="SUW1" s="83" t="s">
        <v>710</v>
      </c>
      <c r="SUX1" s="83" t="s">
        <v>710</v>
      </c>
      <c r="SUY1" s="83" t="s">
        <v>710</v>
      </c>
      <c r="SUZ1" s="83" t="s">
        <v>710</v>
      </c>
      <c r="SVA1" s="83" t="s">
        <v>710</v>
      </c>
      <c r="SVB1" s="83" t="s">
        <v>710</v>
      </c>
      <c r="SVC1" s="83" t="s">
        <v>710</v>
      </c>
      <c r="SVD1" s="83" t="s">
        <v>710</v>
      </c>
      <c r="SVE1" s="83" t="s">
        <v>710</v>
      </c>
      <c r="SVF1" s="83" t="s">
        <v>710</v>
      </c>
      <c r="SVG1" s="83" t="s">
        <v>710</v>
      </c>
      <c r="SVH1" s="83" t="s">
        <v>710</v>
      </c>
      <c r="SVI1" s="83" t="s">
        <v>710</v>
      </c>
      <c r="SVJ1" s="83" t="s">
        <v>710</v>
      </c>
      <c r="SVK1" s="83" t="s">
        <v>710</v>
      </c>
      <c r="SVL1" s="83" t="s">
        <v>710</v>
      </c>
      <c r="SVM1" s="83" t="s">
        <v>710</v>
      </c>
      <c r="SVN1" s="83" t="s">
        <v>710</v>
      </c>
      <c r="SVO1" s="83" t="s">
        <v>710</v>
      </c>
      <c r="SVP1" s="83" t="s">
        <v>710</v>
      </c>
      <c r="SVQ1" s="83" t="s">
        <v>710</v>
      </c>
      <c r="SVR1" s="83" t="s">
        <v>710</v>
      </c>
      <c r="SVS1" s="83" t="s">
        <v>710</v>
      </c>
      <c r="SVT1" s="83" t="s">
        <v>710</v>
      </c>
      <c r="SVU1" s="83" t="s">
        <v>710</v>
      </c>
      <c r="SVV1" s="83" t="s">
        <v>710</v>
      </c>
      <c r="SVW1" s="83" t="s">
        <v>710</v>
      </c>
      <c r="SVX1" s="83" t="s">
        <v>710</v>
      </c>
      <c r="SVY1" s="83" t="s">
        <v>710</v>
      </c>
      <c r="SVZ1" s="83" t="s">
        <v>710</v>
      </c>
      <c r="SWA1" s="83" t="s">
        <v>710</v>
      </c>
      <c r="SWB1" s="83" t="s">
        <v>710</v>
      </c>
      <c r="SWC1" s="83" t="s">
        <v>710</v>
      </c>
      <c r="SWD1" s="83" t="s">
        <v>710</v>
      </c>
      <c r="SWE1" s="83" t="s">
        <v>710</v>
      </c>
      <c r="SWF1" s="83" t="s">
        <v>710</v>
      </c>
      <c r="SWG1" s="83" t="s">
        <v>710</v>
      </c>
      <c r="SWH1" s="83" t="s">
        <v>710</v>
      </c>
      <c r="SWI1" s="83" t="s">
        <v>710</v>
      </c>
      <c r="SWJ1" s="83" t="s">
        <v>710</v>
      </c>
      <c r="SWK1" s="83" t="s">
        <v>710</v>
      </c>
      <c r="SWL1" s="83" t="s">
        <v>710</v>
      </c>
      <c r="SWM1" s="83" t="s">
        <v>710</v>
      </c>
      <c r="SWN1" s="83" t="s">
        <v>710</v>
      </c>
      <c r="SWO1" s="83" t="s">
        <v>710</v>
      </c>
      <c r="SWP1" s="83" t="s">
        <v>710</v>
      </c>
      <c r="SWQ1" s="83" t="s">
        <v>710</v>
      </c>
      <c r="SWR1" s="83" t="s">
        <v>710</v>
      </c>
      <c r="SWS1" s="83" t="s">
        <v>710</v>
      </c>
      <c r="SWT1" s="83" t="s">
        <v>710</v>
      </c>
      <c r="SWU1" s="83" t="s">
        <v>710</v>
      </c>
      <c r="SWV1" s="83" t="s">
        <v>710</v>
      </c>
      <c r="SWW1" s="83" t="s">
        <v>710</v>
      </c>
      <c r="SWX1" s="83" t="s">
        <v>710</v>
      </c>
      <c r="SWY1" s="83" t="s">
        <v>710</v>
      </c>
      <c r="SWZ1" s="83" t="s">
        <v>710</v>
      </c>
      <c r="SXA1" s="83" t="s">
        <v>710</v>
      </c>
      <c r="SXB1" s="83" t="s">
        <v>710</v>
      </c>
      <c r="SXC1" s="83" t="s">
        <v>710</v>
      </c>
      <c r="SXD1" s="83" t="s">
        <v>710</v>
      </c>
      <c r="SXE1" s="83" t="s">
        <v>710</v>
      </c>
      <c r="SXF1" s="83" t="s">
        <v>710</v>
      </c>
      <c r="SXG1" s="83" t="s">
        <v>710</v>
      </c>
      <c r="SXH1" s="83" t="s">
        <v>710</v>
      </c>
      <c r="SXI1" s="83" t="s">
        <v>710</v>
      </c>
      <c r="SXJ1" s="83" t="s">
        <v>710</v>
      </c>
      <c r="SXK1" s="83" t="s">
        <v>710</v>
      </c>
      <c r="SXL1" s="83" t="s">
        <v>710</v>
      </c>
      <c r="SXM1" s="83" t="s">
        <v>710</v>
      </c>
      <c r="SXN1" s="83" t="s">
        <v>710</v>
      </c>
      <c r="SXO1" s="83" t="s">
        <v>710</v>
      </c>
      <c r="SXP1" s="83" t="s">
        <v>710</v>
      </c>
      <c r="SXQ1" s="83" t="s">
        <v>710</v>
      </c>
      <c r="SXR1" s="83" t="s">
        <v>710</v>
      </c>
      <c r="SXS1" s="83" t="s">
        <v>710</v>
      </c>
      <c r="SXT1" s="83" t="s">
        <v>710</v>
      </c>
      <c r="SXU1" s="83" t="s">
        <v>710</v>
      </c>
      <c r="SXV1" s="83" t="s">
        <v>710</v>
      </c>
      <c r="SXW1" s="83" t="s">
        <v>710</v>
      </c>
      <c r="SXX1" s="83" t="s">
        <v>710</v>
      </c>
      <c r="SXY1" s="83" t="s">
        <v>710</v>
      </c>
      <c r="SXZ1" s="83" t="s">
        <v>710</v>
      </c>
      <c r="SYA1" s="83" t="s">
        <v>710</v>
      </c>
      <c r="SYB1" s="83" t="s">
        <v>710</v>
      </c>
      <c r="SYC1" s="83" t="s">
        <v>710</v>
      </c>
      <c r="SYD1" s="83" t="s">
        <v>710</v>
      </c>
      <c r="SYE1" s="83" t="s">
        <v>710</v>
      </c>
      <c r="SYF1" s="83" t="s">
        <v>710</v>
      </c>
      <c r="SYG1" s="83" t="s">
        <v>710</v>
      </c>
      <c r="SYH1" s="83" t="s">
        <v>710</v>
      </c>
      <c r="SYI1" s="83" t="s">
        <v>710</v>
      </c>
      <c r="SYJ1" s="83" t="s">
        <v>710</v>
      </c>
      <c r="SYK1" s="83" t="s">
        <v>710</v>
      </c>
      <c r="SYL1" s="83" t="s">
        <v>710</v>
      </c>
      <c r="SYM1" s="83" t="s">
        <v>710</v>
      </c>
      <c r="SYN1" s="83" t="s">
        <v>710</v>
      </c>
      <c r="SYO1" s="83" t="s">
        <v>710</v>
      </c>
      <c r="SYP1" s="83" t="s">
        <v>710</v>
      </c>
      <c r="SYQ1" s="83" t="s">
        <v>710</v>
      </c>
      <c r="SYR1" s="83" t="s">
        <v>710</v>
      </c>
      <c r="SYS1" s="83" t="s">
        <v>710</v>
      </c>
      <c r="SYT1" s="83" t="s">
        <v>710</v>
      </c>
      <c r="SYU1" s="83" t="s">
        <v>710</v>
      </c>
      <c r="SYV1" s="83" t="s">
        <v>710</v>
      </c>
      <c r="SYW1" s="83" t="s">
        <v>710</v>
      </c>
      <c r="SYX1" s="83" t="s">
        <v>710</v>
      </c>
      <c r="SYY1" s="83" t="s">
        <v>710</v>
      </c>
      <c r="SYZ1" s="83" t="s">
        <v>710</v>
      </c>
      <c r="SZA1" s="83" t="s">
        <v>710</v>
      </c>
      <c r="SZB1" s="83" t="s">
        <v>710</v>
      </c>
      <c r="SZC1" s="83" t="s">
        <v>710</v>
      </c>
      <c r="SZD1" s="83" t="s">
        <v>710</v>
      </c>
      <c r="SZE1" s="83" t="s">
        <v>710</v>
      </c>
      <c r="SZF1" s="83" t="s">
        <v>710</v>
      </c>
      <c r="SZG1" s="83" t="s">
        <v>710</v>
      </c>
      <c r="SZH1" s="83" t="s">
        <v>710</v>
      </c>
      <c r="SZI1" s="83" t="s">
        <v>710</v>
      </c>
      <c r="SZJ1" s="83" t="s">
        <v>710</v>
      </c>
      <c r="SZK1" s="83" t="s">
        <v>710</v>
      </c>
      <c r="SZL1" s="83" t="s">
        <v>710</v>
      </c>
      <c r="SZM1" s="83" t="s">
        <v>710</v>
      </c>
      <c r="SZN1" s="83" t="s">
        <v>710</v>
      </c>
      <c r="SZO1" s="83" t="s">
        <v>710</v>
      </c>
      <c r="SZP1" s="83" t="s">
        <v>710</v>
      </c>
      <c r="SZQ1" s="83" t="s">
        <v>710</v>
      </c>
      <c r="SZR1" s="83" t="s">
        <v>710</v>
      </c>
      <c r="SZS1" s="83" t="s">
        <v>710</v>
      </c>
      <c r="SZT1" s="83" t="s">
        <v>710</v>
      </c>
      <c r="SZU1" s="83" t="s">
        <v>710</v>
      </c>
      <c r="SZV1" s="83" t="s">
        <v>710</v>
      </c>
      <c r="SZW1" s="83" t="s">
        <v>710</v>
      </c>
      <c r="SZX1" s="83" t="s">
        <v>710</v>
      </c>
      <c r="SZY1" s="83" t="s">
        <v>710</v>
      </c>
      <c r="SZZ1" s="83" t="s">
        <v>710</v>
      </c>
      <c r="TAA1" s="83" t="s">
        <v>710</v>
      </c>
      <c r="TAB1" s="83" t="s">
        <v>710</v>
      </c>
      <c r="TAC1" s="83" t="s">
        <v>710</v>
      </c>
      <c r="TAD1" s="83" t="s">
        <v>710</v>
      </c>
      <c r="TAE1" s="83" t="s">
        <v>710</v>
      </c>
      <c r="TAF1" s="83" t="s">
        <v>710</v>
      </c>
      <c r="TAG1" s="83" t="s">
        <v>710</v>
      </c>
      <c r="TAH1" s="83" t="s">
        <v>710</v>
      </c>
      <c r="TAI1" s="83" t="s">
        <v>710</v>
      </c>
      <c r="TAJ1" s="83" t="s">
        <v>710</v>
      </c>
      <c r="TAK1" s="83" t="s">
        <v>710</v>
      </c>
      <c r="TAL1" s="83" t="s">
        <v>710</v>
      </c>
      <c r="TAM1" s="83" t="s">
        <v>710</v>
      </c>
      <c r="TAN1" s="83" t="s">
        <v>710</v>
      </c>
      <c r="TAO1" s="83" t="s">
        <v>710</v>
      </c>
      <c r="TAP1" s="83" t="s">
        <v>710</v>
      </c>
      <c r="TAQ1" s="83" t="s">
        <v>710</v>
      </c>
      <c r="TAR1" s="83" t="s">
        <v>710</v>
      </c>
      <c r="TAS1" s="83" t="s">
        <v>710</v>
      </c>
      <c r="TAT1" s="83" t="s">
        <v>710</v>
      </c>
      <c r="TAU1" s="83" t="s">
        <v>710</v>
      </c>
      <c r="TAV1" s="83" t="s">
        <v>710</v>
      </c>
      <c r="TAW1" s="83" t="s">
        <v>710</v>
      </c>
      <c r="TAX1" s="83" t="s">
        <v>710</v>
      </c>
      <c r="TAY1" s="83" t="s">
        <v>710</v>
      </c>
      <c r="TAZ1" s="83" t="s">
        <v>710</v>
      </c>
      <c r="TBA1" s="83" t="s">
        <v>710</v>
      </c>
      <c r="TBB1" s="83" t="s">
        <v>710</v>
      </c>
      <c r="TBC1" s="83" t="s">
        <v>710</v>
      </c>
      <c r="TBD1" s="83" t="s">
        <v>710</v>
      </c>
      <c r="TBE1" s="83" t="s">
        <v>710</v>
      </c>
      <c r="TBF1" s="83" t="s">
        <v>710</v>
      </c>
      <c r="TBG1" s="83" t="s">
        <v>710</v>
      </c>
      <c r="TBH1" s="83" t="s">
        <v>710</v>
      </c>
      <c r="TBI1" s="83" t="s">
        <v>710</v>
      </c>
      <c r="TBJ1" s="83" t="s">
        <v>710</v>
      </c>
      <c r="TBK1" s="83" t="s">
        <v>710</v>
      </c>
      <c r="TBL1" s="83" t="s">
        <v>710</v>
      </c>
      <c r="TBM1" s="83" t="s">
        <v>710</v>
      </c>
      <c r="TBN1" s="83" t="s">
        <v>710</v>
      </c>
      <c r="TBO1" s="83" t="s">
        <v>710</v>
      </c>
      <c r="TBP1" s="83" t="s">
        <v>710</v>
      </c>
      <c r="TBQ1" s="83" t="s">
        <v>710</v>
      </c>
      <c r="TBR1" s="83" t="s">
        <v>710</v>
      </c>
      <c r="TBS1" s="83" t="s">
        <v>710</v>
      </c>
      <c r="TBT1" s="83" t="s">
        <v>710</v>
      </c>
      <c r="TBU1" s="83" t="s">
        <v>710</v>
      </c>
      <c r="TBV1" s="83" t="s">
        <v>710</v>
      </c>
      <c r="TBW1" s="83" t="s">
        <v>710</v>
      </c>
      <c r="TBX1" s="83" t="s">
        <v>710</v>
      </c>
      <c r="TBY1" s="83" t="s">
        <v>710</v>
      </c>
      <c r="TBZ1" s="83" t="s">
        <v>710</v>
      </c>
      <c r="TCA1" s="83" t="s">
        <v>710</v>
      </c>
      <c r="TCB1" s="83" t="s">
        <v>710</v>
      </c>
      <c r="TCC1" s="83" t="s">
        <v>710</v>
      </c>
      <c r="TCD1" s="83" t="s">
        <v>710</v>
      </c>
      <c r="TCE1" s="83" t="s">
        <v>710</v>
      </c>
      <c r="TCF1" s="83" t="s">
        <v>710</v>
      </c>
      <c r="TCG1" s="83" t="s">
        <v>710</v>
      </c>
      <c r="TCH1" s="83" t="s">
        <v>710</v>
      </c>
      <c r="TCI1" s="83" t="s">
        <v>710</v>
      </c>
      <c r="TCJ1" s="83" t="s">
        <v>710</v>
      </c>
      <c r="TCK1" s="83" t="s">
        <v>710</v>
      </c>
      <c r="TCL1" s="83" t="s">
        <v>710</v>
      </c>
      <c r="TCM1" s="83" t="s">
        <v>710</v>
      </c>
      <c r="TCN1" s="83" t="s">
        <v>710</v>
      </c>
      <c r="TCO1" s="83" t="s">
        <v>710</v>
      </c>
      <c r="TCP1" s="83" t="s">
        <v>710</v>
      </c>
      <c r="TCQ1" s="83" t="s">
        <v>710</v>
      </c>
      <c r="TCR1" s="83" t="s">
        <v>710</v>
      </c>
      <c r="TCS1" s="83" t="s">
        <v>710</v>
      </c>
      <c r="TCT1" s="83" t="s">
        <v>710</v>
      </c>
      <c r="TCU1" s="83" t="s">
        <v>710</v>
      </c>
      <c r="TCV1" s="83" t="s">
        <v>710</v>
      </c>
      <c r="TCW1" s="83" t="s">
        <v>710</v>
      </c>
      <c r="TCX1" s="83" t="s">
        <v>710</v>
      </c>
      <c r="TCY1" s="83" t="s">
        <v>710</v>
      </c>
      <c r="TCZ1" s="83" t="s">
        <v>710</v>
      </c>
      <c r="TDA1" s="83" t="s">
        <v>710</v>
      </c>
      <c r="TDB1" s="83" t="s">
        <v>710</v>
      </c>
      <c r="TDC1" s="83" t="s">
        <v>710</v>
      </c>
      <c r="TDD1" s="83" t="s">
        <v>710</v>
      </c>
      <c r="TDE1" s="83" t="s">
        <v>710</v>
      </c>
      <c r="TDF1" s="83" t="s">
        <v>710</v>
      </c>
      <c r="TDG1" s="83" t="s">
        <v>710</v>
      </c>
      <c r="TDH1" s="83" t="s">
        <v>710</v>
      </c>
      <c r="TDI1" s="83" t="s">
        <v>710</v>
      </c>
      <c r="TDJ1" s="83" t="s">
        <v>710</v>
      </c>
      <c r="TDK1" s="83" t="s">
        <v>710</v>
      </c>
      <c r="TDL1" s="83" t="s">
        <v>710</v>
      </c>
      <c r="TDM1" s="83" t="s">
        <v>710</v>
      </c>
      <c r="TDN1" s="83" t="s">
        <v>710</v>
      </c>
      <c r="TDO1" s="83" t="s">
        <v>710</v>
      </c>
      <c r="TDP1" s="83" t="s">
        <v>710</v>
      </c>
      <c r="TDQ1" s="83" t="s">
        <v>710</v>
      </c>
      <c r="TDR1" s="83" t="s">
        <v>710</v>
      </c>
      <c r="TDS1" s="83" t="s">
        <v>710</v>
      </c>
      <c r="TDT1" s="83" t="s">
        <v>710</v>
      </c>
      <c r="TDU1" s="83" t="s">
        <v>710</v>
      </c>
      <c r="TDV1" s="83" t="s">
        <v>710</v>
      </c>
      <c r="TDW1" s="83" t="s">
        <v>710</v>
      </c>
      <c r="TDX1" s="83" t="s">
        <v>710</v>
      </c>
      <c r="TDY1" s="83" t="s">
        <v>710</v>
      </c>
      <c r="TDZ1" s="83" t="s">
        <v>710</v>
      </c>
      <c r="TEA1" s="83" t="s">
        <v>710</v>
      </c>
      <c r="TEB1" s="83" t="s">
        <v>710</v>
      </c>
      <c r="TEC1" s="83" t="s">
        <v>710</v>
      </c>
      <c r="TED1" s="83" t="s">
        <v>710</v>
      </c>
      <c r="TEE1" s="83" t="s">
        <v>710</v>
      </c>
      <c r="TEF1" s="83" t="s">
        <v>710</v>
      </c>
      <c r="TEG1" s="83" t="s">
        <v>710</v>
      </c>
      <c r="TEH1" s="83" t="s">
        <v>710</v>
      </c>
      <c r="TEI1" s="83" t="s">
        <v>710</v>
      </c>
      <c r="TEJ1" s="83" t="s">
        <v>710</v>
      </c>
      <c r="TEK1" s="83" t="s">
        <v>710</v>
      </c>
      <c r="TEL1" s="83" t="s">
        <v>710</v>
      </c>
      <c r="TEM1" s="83" t="s">
        <v>710</v>
      </c>
      <c r="TEN1" s="83" t="s">
        <v>710</v>
      </c>
      <c r="TEO1" s="83" t="s">
        <v>710</v>
      </c>
      <c r="TEP1" s="83" t="s">
        <v>710</v>
      </c>
      <c r="TEQ1" s="83" t="s">
        <v>710</v>
      </c>
      <c r="TER1" s="83" t="s">
        <v>710</v>
      </c>
      <c r="TES1" s="83" t="s">
        <v>710</v>
      </c>
      <c r="TET1" s="83" t="s">
        <v>710</v>
      </c>
      <c r="TEU1" s="83" t="s">
        <v>710</v>
      </c>
      <c r="TEV1" s="83" t="s">
        <v>710</v>
      </c>
      <c r="TEW1" s="83" t="s">
        <v>710</v>
      </c>
      <c r="TEX1" s="83" t="s">
        <v>710</v>
      </c>
      <c r="TEY1" s="83" t="s">
        <v>710</v>
      </c>
      <c r="TEZ1" s="83" t="s">
        <v>710</v>
      </c>
      <c r="TFA1" s="83" t="s">
        <v>710</v>
      </c>
      <c r="TFB1" s="83" t="s">
        <v>710</v>
      </c>
      <c r="TFC1" s="83" t="s">
        <v>710</v>
      </c>
      <c r="TFD1" s="83" t="s">
        <v>710</v>
      </c>
      <c r="TFE1" s="83" t="s">
        <v>710</v>
      </c>
      <c r="TFF1" s="83" t="s">
        <v>710</v>
      </c>
      <c r="TFG1" s="83" t="s">
        <v>710</v>
      </c>
      <c r="TFH1" s="83" t="s">
        <v>710</v>
      </c>
      <c r="TFI1" s="83" t="s">
        <v>710</v>
      </c>
      <c r="TFJ1" s="83" t="s">
        <v>710</v>
      </c>
      <c r="TFK1" s="83" t="s">
        <v>710</v>
      </c>
      <c r="TFL1" s="83" t="s">
        <v>710</v>
      </c>
      <c r="TFM1" s="83" t="s">
        <v>710</v>
      </c>
      <c r="TFN1" s="83" t="s">
        <v>710</v>
      </c>
      <c r="TFO1" s="83" t="s">
        <v>710</v>
      </c>
      <c r="TFP1" s="83" t="s">
        <v>710</v>
      </c>
      <c r="TFQ1" s="83" t="s">
        <v>710</v>
      </c>
      <c r="TFR1" s="83" t="s">
        <v>710</v>
      </c>
      <c r="TFS1" s="83" t="s">
        <v>710</v>
      </c>
      <c r="TFT1" s="83" t="s">
        <v>710</v>
      </c>
      <c r="TFU1" s="83" t="s">
        <v>710</v>
      </c>
      <c r="TFV1" s="83" t="s">
        <v>710</v>
      </c>
      <c r="TFW1" s="83" t="s">
        <v>710</v>
      </c>
      <c r="TFX1" s="83" t="s">
        <v>710</v>
      </c>
      <c r="TFY1" s="83" t="s">
        <v>710</v>
      </c>
      <c r="TFZ1" s="83" t="s">
        <v>710</v>
      </c>
      <c r="TGA1" s="83" t="s">
        <v>710</v>
      </c>
      <c r="TGB1" s="83" t="s">
        <v>710</v>
      </c>
      <c r="TGC1" s="83" t="s">
        <v>710</v>
      </c>
      <c r="TGD1" s="83" t="s">
        <v>710</v>
      </c>
      <c r="TGE1" s="83" t="s">
        <v>710</v>
      </c>
      <c r="TGF1" s="83" t="s">
        <v>710</v>
      </c>
      <c r="TGG1" s="83" t="s">
        <v>710</v>
      </c>
      <c r="TGH1" s="83" t="s">
        <v>710</v>
      </c>
      <c r="TGI1" s="83" t="s">
        <v>710</v>
      </c>
      <c r="TGJ1" s="83" t="s">
        <v>710</v>
      </c>
      <c r="TGK1" s="83" t="s">
        <v>710</v>
      </c>
      <c r="TGL1" s="83" t="s">
        <v>710</v>
      </c>
      <c r="TGM1" s="83" t="s">
        <v>710</v>
      </c>
      <c r="TGN1" s="83" t="s">
        <v>710</v>
      </c>
      <c r="TGO1" s="83" t="s">
        <v>710</v>
      </c>
      <c r="TGP1" s="83" t="s">
        <v>710</v>
      </c>
      <c r="TGQ1" s="83" t="s">
        <v>710</v>
      </c>
      <c r="TGR1" s="83" t="s">
        <v>710</v>
      </c>
      <c r="TGS1" s="83" t="s">
        <v>710</v>
      </c>
      <c r="TGT1" s="83" t="s">
        <v>710</v>
      </c>
      <c r="TGU1" s="83" t="s">
        <v>710</v>
      </c>
      <c r="TGV1" s="83" t="s">
        <v>710</v>
      </c>
      <c r="TGW1" s="83" t="s">
        <v>710</v>
      </c>
      <c r="TGX1" s="83" t="s">
        <v>710</v>
      </c>
      <c r="TGY1" s="83" t="s">
        <v>710</v>
      </c>
      <c r="TGZ1" s="83" t="s">
        <v>710</v>
      </c>
      <c r="THA1" s="83" t="s">
        <v>710</v>
      </c>
      <c r="THB1" s="83" t="s">
        <v>710</v>
      </c>
      <c r="THC1" s="83" t="s">
        <v>710</v>
      </c>
      <c r="THD1" s="83" t="s">
        <v>710</v>
      </c>
      <c r="THE1" s="83" t="s">
        <v>710</v>
      </c>
      <c r="THF1" s="83" t="s">
        <v>710</v>
      </c>
      <c r="THG1" s="83" t="s">
        <v>710</v>
      </c>
      <c r="THH1" s="83" t="s">
        <v>710</v>
      </c>
      <c r="THI1" s="83" t="s">
        <v>710</v>
      </c>
      <c r="THJ1" s="83" t="s">
        <v>710</v>
      </c>
      <c r="THK1" s="83" t="s">
        <v>710</v>
      </c>
      <c r="THL1" s="83" t="s">
        <v>710</v>
      </c>
      <c r="THM1" s="83" t="s">
        <v>710</v>
      </c>
      <c r="THN1" s="83" t="s">
        <v>710</v>
      </c>
      <c r="THO1" s="83" t="s">
        <v>710</v>
      </c>
      <c r="THP1" s="83" t="s">
        <v>710</v>
      </c>
      <c r="THQ1" s="83" t="s">
        <v>710</v>
      </c>
      <c r="THR1" s="83" t="s">
        <v>710</v>
      </c>
      <c r="THS1" s="83" t="s">
        <v>710</v>
      </c>
      <c r="THT1" s="83" t="s">
        <v>710</v>
      </c>
      <c r="THU1" s="83" t="s">
        <v>710</v>
      </c>
      <c r="THV1" s="83" t="s">
        <v>710</v>
      </c>
      <c r="THW1" s="83" t="s">
        <v>710</v>
      </c>
      <c r="THX1" s="83" t="s">
        <v>710</v>
      </c>
      <c r="THY1" s="83" t="s">
        <v>710</v>
      </c>
      <c r="THZ1" s="83" t="s">
        <v>710</v>
      </c>
      <c r="TIA1" s="83" t="s">
        <v>710</v>
      </c>
      <c r="TIB1" s="83" t="s">
        <v>710</v>
      </c>
      <c r="TIC1" s="83" t="s">
        <v>710</v>
      </c>
      <c r="TID1" s="83" t="s">
        <v>710</v>
      </c>
      <c r="TIE1" s="83" t="s">
        <v>710</v>
      </c>
      <c r="TIF1" s="83" t="s">
        <v>710</v>
      </c>
      <c r="TIG1" s="83" t="s">
        <v>710</v>
      </c>
      <c r="TIH1" s="83" t="s">
        <v>710</v>
      </c>
      <c r="TII1" s="83" t="s">
        <v>710</v>
      </c>
      <c r="TIJ1" s="83" t="s">
        <v>710</v>
      </c>
      <c r="TIK1" s="83" t="s">
        <v>710</v>
      </c>
      <c r="TIL1" s="83" t="s">
        <v>710</v>
      </c>
      <c r="TIM1" s="83" t="s">
        <v>710</v>
      </c>
      <c r="TIN1" s="83" t="s">
        <v>710</v>
      </c>
      <c r="TIO1" s="83" t="s">
        <v>710</v>
      </c>
      <c r="TIP1" s="83" t="s">
        <v>710</v>
      </c>
      <c r="TIQ1" s="83" t="s">
        <v>710</v>
      </c>
      <c r="TIR1" s="83" t="s">
        <v>710</v>
      </c>
      <c r="TIS1" s="83" t="s">
        <v>710</v>
      </c>
      <c r="TIT1" s="83" t="s">
        <v>710</v>
      </c>
      <c r="TIU1" s="83" t="s">
        <v>710</v>
      </c>
      <c r="TIV1" s="83" t="s">
        <v>710</v>
      </c>
      <c r="TIW1" s="83" t="s">
        <v>710</v>
      </c>
      <c r="TIX1" s="83" t="s">
        <v>710</v>
      </c>
      <c r="TIY1" s="83" t="s">
        <v>710</v>
      </c>
      <c r="TIZ1" s="83" t="s">
        <v>710</v>
      </c>
      <c r="TJA1" s="83" t="s">
        <v>710</v>
      </c>
      <c r="TJB1" s="83" t="s">
        <v>710</v>
      </c>
      <c r="TJC1" s="83" t="s">
        <v>710</v>
      </c>
      <c r="TJD1" s="83" t="s">
        <v>710</v>
      </c>
      <c r="TJE1" s="83" t="s">
        <v>710</v>
      </c>
      <c r="TJF1" s="83" t="s">
        <v>710</v>
      </c>
      <c r="TJG1" s="83" t="s">
        <v>710</v>
      </c>
      <c r="TJH1" s="83" t="s">
        <v>710</v>
      </c>
      <c r="TJI1" s="83" t="s">
        <v>710</v>
      </c>
      <c r="TJJ1" s="83" t="s">
        <v>710</v>
      </c>
      <c r="TJK1" s="83" t="s">
        <v>710</v>
      </c>
      <c r="TJL1" s="83" t="s">
        <v>710</v>
      </c>
      <c r="TJM1" s="83" t="s">
        <v>710</v>
      </c>
      <c r="TJN1" s="83" t="s">
        <v>710</v>
      </c>
      <c r="TJO1" s="83" t="s">
        <v>710</v>
      </c>
      <c r="TJP1" s="83" t="s">
        <v>710</v>
      </c>
      <c r="TJQ1" s="83" t="s">
        <v>710</v>
      </c>
      <c r="TJR1" s="83" t="s">
        <v>710</v>
      </c>
      <c r="TJS1" s="83" t="s">
        <v>710</v>
      </c>
      <c r="TJT1" s="83" t="s">
        <v>710</v>
      </c>
      <c r="TJU1" s="83" t="s">
        <v>710</v>
      </c>
      <c r="TJV1" s="83" t="s">
        <v>710</v>
      </c>
      <c r="TJW1" s="83" t="s">
        <v>710</v>
      </c>
      <c r="TJX1" s="83" t="s">
        <v>710</v>
      </c>
      <c r="TJY1" s="83" t="s">
        <v>710</v>
      </c>
      <c r="TJZ1" s="83" t="s">
        <v>710</v>
      </c>
      <c r="TKA1" s="83" t="s">
        <v>710</v>
      </c>
      <c r="TKB1" s="83" t="s">
        <v>710</v>
      </c>
      <c r="TKC1" s="83" t="s">
        <v>710</v>
      </c>
      <c r="TKD1" s="83" t="s">
        <v>710</v>
      </c>
      <c r="TKE1" s="83" t="s">
        <v>710</v>
      </c>
      <c r="TKF1" s="83" t="s">
        <v>710</v>
      </c>
      <c r="TKG1" s="83" t="s">
        <v>710</v>
      </c>
      <c r="TKH1" s="83" t="s">
        <v>710</v>
      </c>
      <c r="TKI1" s="83" t="s">
        <v>710</v>
      </c>
      <c r="TKJ1" s="83" t="s">
        <v>710</v>
      </c>
      <c r="TKK1" s="83" t="s">
        <v>710</v>
      </c>
      <c r="TKL1" s="83" t="s">
        <v>710</v>
      </c>
      <c r="TKM1" s="83" t="s">
        <v>710</v>
      </c>
      <c r="TKN1" s="83" t="s">
        <v>710</v>
      </c>
      <c r="TKO1" s="83" t="s">
        <v>710</v>
      </c>
      <c r="TKP1" s="83" t="s">
        <v>710</v>
      </c>
      <c r="TKQ1" s="83" t="s">
        <v>710</v>
      </c>
      <c r="TKR1" s="83" t="s">
        <v>710</v>
      </c>
      <c r="TKS1" s="83" t="s">
        <v>710</v>
      </c>
      <c r="TKT1" s="83" t="s">
        <v>710</v>
      </c>
      <c r="TKU1" s="83" t="s">
        <v>710</v>
      </c>
      <c r="TKV1" s="83" t="s">
        <v>710</v>
      </c>
      <c r="TKW1" s="83" t="s">
        <v>710</v>
      </c>
      <c r="TKX1" s="83" t="s">
        <v>710</v>
      </c>
      <c r="TKY1" s="83" t="s">
        <v>710</v>
      </c>
      <c r="TKZ1" s="83" t="s">
        <v>710</v>
      </c>
      <c r="TLA1" s="83" t="s">
        <v>710</v>
      </c>
      <c r="TLB1" s="83" t="s">
        <v>710</v>
      </c>
      <c r="TLC1" s="83" t="s">
        <v>710</v>
      </c>
      <c r="TLD1" s="83" t="s">
        <v>710</v>
      </c>
      <c r="TLE1" s="83" t="s">
        <v>710</v>
      </c>
      <c r="TLF1" s="83" t="s">
        <v>710</v>
      </c>
      <c r="TLG1" s="83" t="s">
        <v>710</v>
      </c>
      <c r="TLH1" s="83" t="s">
        <v>710</v>
      </c>
      <c r="TLI1" s="83" t="s">
        <v>710</v>
      </c>
      <c r="TLJ1" s="83" t="s">
        <v>710</v>
      </c>
      <c r="TLK1" s="83" t="s">
        <v>710</v>
      </c>
      <c r="TLL1" s="83" t="s">
        <v>710</v>
      </c>
      <c r="TLM1" s="83" t="s">
        <v>710</v>
      </c>
      <c r="TLN1" s="83" t="s">
        <v>710</v>
      </c>
      <c r="TLO1" s="83" t="s">
        <v>710</v>
      </c>
      <c r="TLP1" s="83" t="s">
        <v>710</v>
      </c>
      <c r="TLQ1" s="83" t="s">
        <v>710</v>
      </c>
      <c r="TLR1" s="83" t="s">
        <v>710</v>
      </c>
      <c r="TLS1" s="83" t="s">
        <v>710</v>
      </c>
      <c r="TLT1" s="83" t="s">
        <v>710</v>
      </c>
      <c r="TLU1" s="83" t="s">
        <v>710</v>
      </c>
      <c r="TLV1" s="83" t="s">
        <v>710</v>
      </c>
      <c r="TLW1" s="83" t="s">
        <v>710</v>
      </c>
      <c r="TLX1" s="83" t="s">
        <v>710</v>
      </c>
      <c r="TLY1" s="83" t="s">
        <v>710</v>
      </c>
      <c r="TLZ1" s="83" t="s">
        <v>710</v>
      </c>
      <c r="TMA1" s="83" t="s">
        <v>710</v>
      </c>
      <c r="TMB1" s="83" t="s">
        <v>710</v>
      </c>
      <c r="TMC1" s="83" t="s">
        <v>710</v>
      </c>
      <c r="TMD1" s="83" t="s">
        <v>710</v>
      </c>
      <c r="TME1" s="83" t="s">
        <v>710</v>
      </c>
      <c r="TMF1" s="83" t="s">
        <v>710</v>
      </c>
      <c r="TMG1" s="83" t="s">
        <v>710</v>
      </c>
      <c r="TMH1" s="83" t="s">
        <v>710</v>
      </c>
      <c r="TMI1" s="83" t="s">
        <v>710</v>
      </c>
      <c r="TMJ1" s="83" t="s">
        <v>710</v>
      </c>
      <c r="TMK1" s="83" t="s">
        <v>710</v>
      </c>
      <c r="TML1" s="83" t="s">
        <v>710</v>
      </c>
      <c r="TMM1" s="83" t="s">
        <v>710</v>
      </c>
      <c r="TMN1" s="83" t="s">
        <v>710</v>
      </c>
      <c r="TMO1" s="83" t="s">
        <v>710</v>
      </c>
      <c r="TMP1" s="83" t="s">
        <v>710</v>
      </c>
      <c r="TMQ1" s="83" t="s">
        <v>710</v>
      </c>
      <c r="TMR1" s="83" t="s">
        <v>710</v>
      </c>
      <c r="TMS1" s="83" t="s">
        <v>710</v>
      </c>
      <c r="TMT1" s="83" t="s">
        <v>710</v>
      </c>
      <c r="TMU1" s="83" t="s">
        <v>710</v>
      </c>
      <c r="TMV1" s="83" t="s">
        <v>710</v>
      </c>
      <c r="TMW1" s="83" t="s">
        <v>710</v>
      </c>
      <c r="TMX1" s="83" t="s">
        <v>710</v>
      </c>
      <c r="TMY1" s="83" t="s">
        <v>710</v>
      </c>
      <c r="TMZ1" s="83" t="s">
        <v>710</v>
      </c>
      <c r="TNA1" s="83" t="s">
        <v>710</v>
      </c>
      <c r="TNB1" s="83" t="s">
        <v>710</v>
      </c>
      <c r="TNC1" s="83" t="s">
        <v>710</v>
      </c>
      <c r="TND1" s="83" t="s">
        <v>710</v>
      </c>
      <c r="TNE1" s="83" t="s">
        <v>710</v>
      </c>
      <c r="TNF1" s="83" t="s">
        <v>710</v>
      </c>
      <c r="TNG1" s="83" t="s">
        <v>710</v>
      </c>
      <c r="TNH1" s="83" t="s">
        <v>710</v>
      </c>
      <c r="TNI1" s="83" t="s">
        <v>710</v>
      </c>
      <c r="TNJ1" s="83" t="s">
        <v>710</v>
      </c>
      <c r="TNK1" s="83" t="s">
        <v>710</v>
      </c>
      <c r="TNL1" s="83" t="s">
        <v>710</v>
      </c>
      <c r="TNM1" s="83" t="s">
        <v>710</v>
      </c>
      <c r="TNN1" s="83" t="s">
        <v>710</v>
      </c>
      <c r="TNO1" s="83" t="s">
        <v>710</v>
      </c>
      <c r="TNP1" s="83" t="s">
        <v>710</v>
      </c>
      <c r="TNQ1" s="83" t="s">
        <v>710</v>
      </c>
      <c r="TNR1" s="83" t="s">
        <v>710</v>
      </c>
      <c r="TNS1" s="83" t="s">
        <v>710</v>
      </c>
      <c r="TNT1" s="83" t="s">
        <v>710</v>
      </c>
      <c r="TNU1" s="83" t="s">
        <v>710</v>
      </c>
      <c r="TNV1" s="83" t="s">
        <v>710</v>
      </c>
      <c r="TNW1" s="83" t="s">
        <v>710</v>
      </c>
      <c r="TNX1" s="83" t="s">
        <v>710</v>
      </c>
      <c r="TNY1" s="83" t="s">
        <v>710</v>
      </c>
      <c r="TNZ1" s="83" t="s">
        <v>710</v>
      </c>
      <c r="TOA1" s="83" t="s">
        <v>710</v>
      </c>
      <c r="TOB1" s="83" t="s">
        <v>710</v>
      </c>
      <c r="TOC1" s="83" t="s">
        <v>710</v>
      </c>
      <c r="TOD1" s="83" t="s">
        <v>710</v>
      </c>
      <c r="TOE1" s="83" t="s">
        <v>710</v>
      </c>
      <c r="TOF1" s="83" t="s">
        <v>710</v>
      </c>
      <c r="TOG1" s="83" t="s">
        <v>710</v>
      </c>
      <c r="TOH1" s="83" t="s">
        <v>710</v>
      </c>
      <c r="TOI1" s="83" t="s">
        <v>710</v>
      </c>
      <c r="TOJ1" s="83" t="s">
        <v>710</v>
      </c>
      <c r="TOK1" s="83" t="s">
        <v>710</v>
      </c>
      <c r="TOL1" s="83" t="s">
        <v>710</v>
      </c>
      <c r="TOM1" s="83" t="s">
        <v>710</v>
      </c>
      <c r="TON1" s="83" t="s">
        <v>710</v>
      </c>
      <c r="TOO1" s="83" t="s">
        <v>710</v>
      </c>
      <c r="TOP1" s="83" t="s">
        <v>710</v>
      </c>
      <c r="TOQ1" s="83" t="s">
        <v>710</v>
      </c>
      <c r="TOR1" s="83" t="s">
        <v>710</v>
      </c>
      <c r="TOS1" s="83" t="s">
        <v>710</v>
      </c>
      <c r="TOT1" s="83" t="s">
        <v>710</v>
      </c>
      <c r="TOU1" s="83" t="s">
        <v>710</v>
      </c>
      <c r="TOV1" s="83" t="s">
        <v>710</v>
      </c>
      <c r="TOW1" s="83" t="s">
        <v>710</v>
      </c>
      <c r="TOX1" s="83" t="s">
        <v>710</v>
      </c>
      <c r="TOY1" s="83" t="s">
        <v>710</v>
      </c>
      <c r="TOZ1" s="83" t="s">
        <v>710</v>
      </c>
      <c r="TPA1" s="83" t="s">
        <v>710</v>
      </c>
      <c r="TPB1" s="83" t="s">
        <v>710</v>
      </c>
      <c r="TPC1" s="83" t="s">
        <v>710</v>
      </c>
      <c r="TPD1" s="83" t="s">
        <v>710</v>
      </c>
      <c r="TPE1" s="83" t="s">
        <v>710</v>
      </c>
      <c r="TPF1" s="83" t="s">
        <v>710</v>
      </c>
      <c r="TPG1" s="83" t="s">
        <v>710</v>
      </c>
      <c r="TPH1" s="83" t="s">
        <v>710</v>
      </c>
      <c r="TPI1" s="83" t="s">
        <v>710</v>
      </c>
      <c r="TPJ1" s="83" t="s">
        <v>710</v>
      </c>
      <c r="TPK1" s="83" t="s">
        <v>710</v>
      </c>
      <c r="TPL1" s="83" t="s">
        <v>710</v>
      </c>
      <c r="TPM1" s="83" t="s">
        <v>710</v>
      </c>
      <c r="TPN1" s="83" t="s">
        <v>710</v>
      </c>
      <c r="TPO1" s="83" t="s">
        <v>710</v>
      </c>
      <c r="TPP1" s="83" t="s">
        <v>710</v>
      </c>
      <c r="TPQ1" s="83" t="s">
        <v>710</v>
      </c>
      <c r="TPR1" s="83" t="s">
        <v>710</v>
      </c>
      <c r="TPS1" s="83" t="s">
        <v>710</v>
      </c>
      <c r="TPT1" s="83" t="s">
        <v>710</v>
      </c>
      <c r="TPU1" s="83" t="s">
        <v>710</v>
      </c>
      <c r="TPV1" s="83" t="s">
        <v>710</v>
      </c>
      <c r="TPW1" s="83" t="s">
        <v>710</v>
      </c>
      <c r="TPX1" s="83" t="s">
        <v>710</v>
      </c>
      <c r="TPY1" s="83" t="s">
        <v>710</v>
      </c>
      <c r="TPZ1" s="83" t="s">
        <v>710</v>
      </c>
      <c r="TQA1" s="83" t="s">
        <v>710</v>
      </c>
      <c r="TQB1" s="83" t="s">
        <v>710</v>
      </c>
      <c r="TQC1" s="83" t="s">
        <v>710</v>
      </c>
      <c r="TQD1" s="83" t="s">
        <v>710</v>
      </c>
      <c r="TQE1" s="83" t="s">
        <v>710</v>
      </c>
      <c r="TQF1" s="83" t="s">
        <v>710</v>
      </c>
      <c r="TQG1" s="83" t="s">
        <v>710</v>
      </c>
      <c r="TQH1" s="83" t="s">
        <v>710</v>
      </c>
      <c r="TQI1" s="83" t="s">
        <v>710</v>
      </c>
      <c r="TQJ1" s="83" t="s">
        <v>710</v>
      </c>
      <c r="TQK1" s="83" t="s">
        <v>710</v>
      </c>
      <c r="TQL1" s="83" t="s">
        <v>710</v>
      </c>
      <c r="TQM1" s="83" t="s">
        <v>710</v>
      </c>
      <c r="TQN1" s="83" t="s">
        <v>710</v>
      </c>
      <c r="TQO1" s="83" t="s">
        <v>710</v>
      </c>
      <c r="TQP1" s="83" t="s">
        <v>710</v>
      </c>
      <c r="TQQ1" s="83" t="s">
        <v>710</v>
      </c>
      <c r="TQR1" s="83" t="s">
        <v>710</v>
      </c>
      <c r="TQS1" s="83" t="s">
        <v>710</v>
      </c>
      <c r="TQT1" s="83" t="s">
        <v>710</v>
      </c>
      <c r="TQU1" s="83" t="s">
        <v>710</v>
      </c>
      <c r="TQV1" s="83" t="s">
        <v>710</v>
      </c>
      <c r="TQW1" s="83" t="s">
        <v>710</v>
      </c>
      <c r="TQX1" s="83" t="s">
        <v>710</v>
      </c>
      <c r="TQY1" s="83" t="s">
        <v>710</v>
      </c>
      <c r="TQZ1" s="83" t="s">
        <v>710</v>
      </c>
      <c r="TRA1" s="83" t="s">
        <v>710</v>
      </c>
      <c r="TRB1" s="83" t="s">
        <v>710</v>
      </c>
      <c r="TRC1" s="83" t="s">
        <v>710</v>
      </c>
      <c r="TRD1" s="83" t="s">
        <v>710</v>
      </c>
      <c r="TRE1" s="83" t="s">
        <v>710</v>
      </c>
      <c r="TRF1" s="83" t="s">
        <v>710</v>
      </c>
      <c r="TRG1" s="83" t="s">
        <v>710</v>
      </c>
      <c r="TRH1" s="83" t="s">
        <v>710</v>
      </c>
      <c r="TRI1" s="83" t="s">
        <v>710</v>
      </c>
      <c r="TRJ1" s="83" t="s">
        <v>710</v>
      </c>
      <c r="TRK1" s="83" t="s">
        <v>710</v>
      </c>
      <c r="TRL1" s="83" t="s">
        <v>710</v>
      </c>
      <c r="TRM1" s="83" t="s">
        <v>710</v>
      </c>
      <c r="TRN1" s="83" t="s">
        <v>710</v>
      </c>
      <c r="TRO1" s="83" t="s">
        <v>710</v>
      </c>
      <c r="TRP1" s="83" t="s">
        <v>710</v>
      </c>
      <c r="TRQ1" s="83" t="s">
        <v>710</v>
      </c>
      <c r="TRR1" s="83" t="s">
        <v>710</v>
      </c>
      <c r="TRS1" s="83" t="s">
        <v>710</v>
      </c>
      <c r="TRT1" s="83" t="s">
        <v>710</v>
      </c>
      <c r="TRU1" s="83" t="s">
        <v>710</v>
      </c>
      <c r="TRV1" s="83" t="s">
        <v>710</v>
      </c>
      <c r="TRW1" s="83" t="s">
        <v>710</v>
      </c>
      <c r="TRX1" s="83" t="s">
        <v>710</v>
      </c>
      <c r="TRY1" s="83" t="s">
        <v>710</v>
      </c>
      <c r="TRZ1" s="83" t="s">
        <v>710</v>
      </c>
      <c r="TSA1" s="83" t="s">
        <v>710</v>
      </c>
      <c r="TSB1" s="83" t="s">
        <v>710</v>
      </c>
      <c r="TSC1" s="83" t="s">
        <v>710</v>
      </c>
      <c r="TSD1" s="83" t="s">
        <v>710</v>
      </c>
      <c r="TSE1" s="83" t="s">
        <v>710</v>
      </c>
      <c r="TSF1" s="83" t="s">
        <v>710</v>
      </c>
      <c r="TSG1" s="83" t="s">
        <v>710</v>
      </c>
      <c r="TSH1" s="83" t="s">
        <v>710</v>
      </c>
      <c r="TSI1" s="83" t="s">
        <v>710</v>
      </c>
      <c r="TSJ1" s="83" t="s">
        <v>710</v>
      </c>
      <c r="TSK1" s="83" t="s">
        <v>710</v>
      </c>
      <c r="TSL1" s="83" t="s">
        <v>710</v>
      </c>
      <c r="TSM1" s="83" t="s">
        <v>710</v>
      </c>
      <c r="TSN1" s="83" t="s">
        <v>710</v>
      </c>
      <c r="TSO1" s="83" t="s">
        <v>710</v>
      </c>
      <c r="TSP1" s="83" t="s">
        <v>710</v>
      </c>
      <c r="TSQ1" s="83" t="s">
        <v>710</v>
      </c>
      <c r="TSR1" s="83" t="s">
        <v>710</v>
      </c>
      <c r="TSS1" s="83" t="s">
        <v>710</v>
      </c>
      <c r="TST1" s="83" t="s">
        <v>710</v>
      </c>
      <c r="TSU1" s="83" t="s">
        <v>710</v>
      </c>
      <c r="TSV1" s="83" t="s">
        <v>710</v>
      </c>
      <c r="TSW1" s="83" t="s">
        <v>710</v>
      </c>
      <c r="TSX1" s="83" t="s">
        <v>710</v>
      </c>
      <c r="TSY1" s="83" t="s">
        <v>710</v>
      </c>
      <c r="TSZ1" s="83" t="s">
        <v>710</v>
      </c>
      <c r="TTA1" s="83" t="s">
        <v>710</v>
      </c>
      <c r="TTB1" s="83" t="s">
        <v>710</v>
      </c>
      <c r="TTC1" s="83" t="s">
        <v>710</v>
      </c>
      <c r="TTD1" s="83" t="s">
        <v>710</v>
      </c>
      <c r="TTE1" s="83" t="s">
        <v>710</v>
      </c>
      <c r="TTF1" s="83" t="s">
        <v>710</v>
      </c>
      <c r="TTG1" s="83" t="s">
        <v>710</v>
      </c>
      <c r="TTH1" s="83" t="s">
        <v>710</v>
      </c>
      <c r="TTI1" s="83" t="s">
        <v>710</v>
      </c>
      <c r="TTJ1" s="83" t="s">
        <v>710</v>
      </c>
      <c r="TTK1" s="83" t="s">
        <v>710</v>
      </c>
      <c r="TTL1" s="83" t="s">
        <v>710</v>
      </c>
      <c r="TTM1" s="83" t="s">
        <v>710</v>
      </c>
      <c r="TTN1" s="83" t="s">
        <v>710</v>
      </c>
      <c r="TTO1" s="83" t="s">
        <v>710</v>
      </c>
      <c r="TTP1" s="83" t="s">
        <v>710</v>
      </c>
      <c r="TTQ1" s="83" t="s">
        <v>710</v>
      </c>
      <c r="TTR1" s="83" t="s">
        <v>710</v>
      </c>
      <c r="TTS1" s="83" t="s">
        <v>710</v>
      </c>
      <c r="TTT1" s="83" t="s">
        <v>710</v>
      </c>
      <c r="TTU1" s="83" t="s">
        <v>710</v>
      </c>
      <c r="TTV1" s="83" t="s">
        <v>710</v>
      </c>
      <c r="TTW1" s="83" t="s">
        <v>710</v>
      </c>
      <c r="TTX1" s="83" t="s">
        <v>710</v>
      </c>
      <c r="TTY1" s="83" t="s">
        <v>710</v>
      </c>
      <c r="TTZ1" s="83" t="s">
        <v>710</v>
      </c>
      <c r="TUA1" s="83" t="s">
        <v>710</v>
      </c>
      <c r="TUB1" s="83" t="s">
        <v>710</v>
      </c>
      <c r="TUC1" s="83" t="s">
        <v>710</v>
      </c>
      <c r="TUD1" s="83" t="s">
        <v>710</v>
      </c>
      <c r="TUE1" s="83" t="s">
        <v>710</v>
      </c>
      <c r="TUF1" s="83" t="s">
        <v>710</v>
      </c>
      <c r="TUG1" s="83" t="s">
        <v>710</v>
      </c>
      <c r="TUH1" s="83" t="s">
        <v>710</v>
      </c>
      <c r="TUI1" s="83" t="s">
        <v>710</v>
      </c>
      <c r="TUJ1" s="83" t="s">
        <v>710</v>
      </c>
      <c r="TUK1" s="83" t="s">
        <v>710</v>
      </c>
      <c r="TUL1" s="83" t="s">
        <v>710</v>
      </c>
      <c r="TUM1" s="83" t="s">
        <v>710</v>
      </c>
      <c r="TUN1" s="83" t="s">
        <v>710</v>
      </c>
      <c r="TUO1" s="83" t="s">
        <v>710</v>
      </c>
      <c r="TUP1" s="83" t="s">
        <v>710</v>
      </c>
      <c r="TUQ1" s="83" t="s">
        <v>710</v>
      </c>
      <c r="TUR1" s="83" t="s">
        <v>710</v>
      </c>
      <c r="TUS1" s="83" t="s">
        <v>710</v>
      </c>
      <c r="TUT1" s="83" t="s">
        <v>710</v>
      </c>
      <c r="TUU1" s="83" t="s">
        <v>710</v>
      </c>
      <c r="TUV1" s="83" t="s">
        <v>710</v>
      </c>
      <c r="TUW1" s="83" t="s">
        <v>710</v>
      </c>
      <c r="TUX1" s="83" t="s">
        <v>710</v>
      </c>
      <c r="TUY1" s="83" t="s">
        <v>710</v>
      </c>
      <c r="TUZ1" s="83" t="s">
        <v>710</v>
      </c>
      <c r="TVA1" s="83" t="s">
        <v>710</v>
      </c>
      <c r="TVB1" s="83" t="s">
        <v>710</v>
      </c>
      <c r="TVC1" s="83" t="s">
        <v>710</v>
      </c>
      <c r="TVD1" s="83" t="s">
        <v>710</v>
      </c>
      <c r="TVE1" s="83" t="s">
        <v>710</v>
      </c>
      <c r="TVF1" s="83" t="s">
        <v>710</v>
      </c>
      <c r="TVG1" s="83" t="s">
        <v>710</v>
      </c>
      <c r="TVH1" s="83" t="s">
        <v>710</v>
      </c>
      <c r="TVI1" s="83" t="s">
        <v>710</v>
      </c>
      <c r="TVJ1" s="83" t="s">
        <v>710</v>
      </c>
      <c r="TVK1" s="83" t="s">
        <v>710</v>
      </c>
      <c r="TVL1" s="83" t="s">
        <v>710</v>
      </c>
      <c r="TVM1" s="83" t="s">
        <v>710</v>
      </c>
      <c r="TVN1" s="83" t="s">
        <v>710</v>
      </c>
      <c r="TVO1" s="83" t="s">
        <v>710</v>
      </c>
      <c r="TVP1" s="83" t="s">
        <v>710</v>
      </c>
      <c r="TVQ1" s="83" t="s">
        <v>710</v>
      </c>
      <c r="TVR1" s="83" t="s">
        <v>710</v>
      </c>
      <c r="TVS1" s="83" t="s">
        <v>710</v>
      </c>
      <c r="TVT1" s="83" t="s">
        <v>710</v>
      </c>
      <c r="TVU1" s="83" t="s">
        <v>710</v>
      </c>
      <c r="TVV1" s="83" t="s">
        <v>710</v>
      </c>
      <c r="TVW1" s="83" t="s">
        <v>710</v>
      </c>
      <c r="TVX1" s="83" t="s">
        <v>710</v>
      </c>
      <c r="TVY1" s="83" t="s">
        <v>710</v>
      </c>
      <c r="TVZ1" s="83" t="s">
        <v>710</v>
      </c>
      <c r="TWA1" s="83" t="s">
        <v>710</v>
      </c>
      <c r="TWB1" s="83" t="s">
        <v>710</v>
      </c>
      <c r="TWC1" s="83" t="s">
        <v>710</v>
      </c>
      <c r="TWD1" s="83" t="s">
        <v>710</v>
      </c>
      <c r="TWE1" s="83" t="s">
        <v>710</v>
      </c>
      <c r="TWF1" s="83" t="s">
        <v>710</v>
      </c>
      <c r="TWG1" s="83" t="s">
        <v>710</v>
      </c>
      <c r="TWH1" s="83" t="s">
        <v>710</v>
      </c>
      <c r="TWI1" s="83" t="s">
        <v>710</v>
      </c>
      <c r="TWJ1" s="83" t="s">
        <v>710</v>
      </c>
      <c r="TWK1" s="83" t="s">
        <v>710</v>
      </c>
      <c r="TWL1" s="83" t="s">
        <v>710</v>
      </c>
      <c r="TWM1" s="83" t="s">
        <v>710</v>
      </c>
      <c r="TWN1" s="83" t="s">
        <v>710</v>
      </c>
      <c r="TWO1" s="83" t="s">
        <v>710</v>
      </c>
      <c r="TWP1" s="83" t="s">
        <v>710</v>
      </c>
      <c r="TWQ1" s="83" t="s">
        <v>710</v>
      </c>
      <c r="TWR1" s="83" t="s">
        <v>710</v>
      </c>
      <c r="TWS1" s="83" t="s">
        <v>710</v>
      </c>
      <c r="TWT1" s="83" t="s">
        <v>710</v>
      </c>
      <c r="TWU1" s="83" t="s">
        <v>710</v>
      </c>
      <c r="TWV1" s="83" t="s">
        <v>710</v>
      </c>
      <c r="TWW1" s="83" t="s">
        <v>710</v>
      </c>
      <c r="TWX1" s="83" t="s">
        <v>710</v>
      </c>
      <c r="TWY1" s="83" t="s">
        <v>710</v>
      </c>
      <c r="TWZ1" s="83" t="s">
        <v>710</v>
      </c>
      <c r="TXA1" s="83" t="s">
        <v>710</v>
      </c>
      <c r="TXB1" s="83" t="s">
        <v>710</v>
      </c>
      <c r="TXC1" s="83" t="s">
        <v>710</v>
      </c>
      <c r="TXD1" s="83" t="s">
        <v>710</v>
      </c>
      <c r="TXE1" s="83" t="s">
        <v>710</v>
      </c>
      <c r="TXF1" s="83" t="s">
        <v>710</v>
      </c>
      <c r="TXG1" s="83" t="s">
        <v>710</v>
      </c>
      <c r="TXH1" s="83" t="s">
        <v>710</v>
      </c>
      <c r="TXI1" s="83" t="s">
        <v>710</v>
      </c>
      <c r="TXJ1" s="83" t="s">
        <v>710</v>
      </c>
      <c r="TXK1" s="83" t="s">
        <v>710</v>
      </c>
      <c r="TXL1" s="83" t="s">
        <v>710</v>
      </c>
      <c r="TXM1" s="83" t="s">
        <v>710</v>
      </c>
      <c r="TXN1" s="83" t="s">
        <v>710</v>
      </c>
      <c r="TXO1" s="83" t="s">
        <v>710</v>
      </c>
      <c r="TXP1" s="83" t="s">
        <v>710</v>
      </c>
      <c r="TXQ1" s="83" t="s">
        <v>710</v>
      </c>
      <c r="TXR1" s="83" t="s">
        <v>710</v>
      </c>
      <c r="TXS1" s="83" t="s">
        <v>710</v>
      </c>
      <c r="TXT1" s="83" t="s">
        <v>710</v>
      </c>
      <c r="TXU1" s="83" t="s">
        <v>710</v>
      </c>
      <c r="TXV1" s="83" t="s">
        <v>710</v>
      </c>
      <c r="TXW1" s="83" t="s">
        <v>710</v>
      </c>
      <c r="TXX1" s="83" t="s">
        <v>710</v>
      </c>
      <c r="TXY1" s="83" t="s">
        <v>710</v>
      </c>
      <c r="TXZ1" s="83" t="s">
        <v>710</v>
      </c>
      <c r="TYA1" s="83" t="s">
        <v>710</v>
      </c>
      <c r="TYB1" s="83" t="s">
        <v>710</v>
      </c>
      <c r="TYC1" s="83" t="s">
        <v>710</v>
      </c>
      <c r="TYD1" s="83" t="s">
        <v>710</v>
      </c>
      <c r="TYE1" s="83" t="s">
        <v>710</v>
      </c>
      <c r="TYF1" s="83" t="s">
        <v>710</v>
      </c>
      <c r="TYG1" s="83" t="s">
        <v>710</v>
      </c>
      <c r="TYH1" s="83" t="s">
        <v>710</v>
      </c>
      <c r="TYI1" s="83" t="s">
        <v>710</v>
      </c>
      <c r="TYJ1" s="83" t="s">
        <v>710</v>
      </c>
      <c r="TYK1" s="83" t="s">
        <v>710</v>
      </c>
      <c r="TYL1" s="83" t="s">
        <v>710</v>
      </c>
      <c r="TYM1" s="83" t="s">
        <v>710</v>
      </c>
      <c r="TYN1" s="83" t="s">
        <v>710</v>
      </c>
      <c r="TYO1" s="83" t="s">
        <v>710</v>
      </c>
      <c r="TYP1" s="83" t="s">
        <v>710</v>
      </c>
      <c r="TYQ1" s="83" t="s">
        <v>710</v>
      </c>
      <c r="TYR1" s="83" t="s">
        <v>710</v>
      </c>
      <c r="TYS1" s="83" t="s">
        <v>710</v>
      </c>
      <c r="TYT1" s="83" t="s">
        <v>710</v>
      </c>
      <c r="TYU1" s="83" t="s">
        <v>710</v>
      </c>
      <c r="TYV1" s="83" t="s">
        <v>710</v>
      </c>
      <c r="TYW1" s="83" t="s">
        <v>710</v>
      </c>
      <c r="TYX1" s="83" t="s">
        <v>710</v>
      </c>
      <c r="TYY1" s="83" t="s">
        <v>710</v>
      </c>
      <c r="TYZ1" s="83" t="s">
        <v>710</v>
      </c>
      <c r="TZA1" s="83" t="s">
        <v>710</v>
      </c>
      <c r="TZB1" s="83" t="s">
        <v>710</v>
      </c>
      <c r="TZC1" s="83" t="s">
        <v>710</v>
      </c>
      <c r="TZD1" s="83" t="s">
        <v>710</v>
      </c>
      <c r="TZE1" s="83" t="s">
        <v>710</v>
      </c>
      <c r="TZF1" s="83" t="s">
        <v>710</v>
      </c>
      <c r="TZG1" s="83" t="s">
        <v>710</v>
      </c>
      <c r="TZH1" s="83" t="s">
        <v>710</v>
      </c>
      <c r="TZI1" s="83" t="s">
        <v>710</v>
      </c>
      <c r="TZJ1" s="83" t="s">
        <v>710</v>
      </c>
      <c r="TZK1" s="83" t="s">
        <v>710</v>
      </c>
      <c r="TZL1" s="83" t="s">
        <v>710</v>
      </c>
      <c r="TZM1" s="83" t="s">
        <v>710</v>
      </c>
      <c r="TZN1" s="83" t="s">
        <v>710</v>
      </c>
      <c r="TZO1" s="83" t="s">
        <v>710</v>
      </c>
      <c r="TZP1" s="83" t="s">
        <v>710</v>
      </c>
      <c r="TZQ1" s="83" t="s">
        <v>710</v>
      </c>
      <c r="TZR1" s="83" t="s">
        <v>710</v>
      </c>
      <c r="TZS1" s="83" t="s">
        <v>710</v>
      </c>
      <c r="TZT1" s="83" t="s">
        <v>710</v>
      </c>
      <c r="TZU1" s="83" t="s">
        <v>710</v>
      </c>
      <c r="TZV1" s="83" t="s">
        <v>710</v>
      </c>
      <c r="TZW1" s="83" t="s">
        <v>710</v>
      </c>
      <c r="TZX1" s="83" t="s">
        <v>710</v>
      </c>
      <c r="TZY1" s="83" t="s">
        <v>710</v>
      </c>
      <c r="TZZ1" s="83" t="s">
        <v>710</v>
      </c>
      <c r="UAA1" s="83" t="s">
        <v>710</v>
      </c>
      <c r="UAB1" s="83" t="s">
        <v>710</v>
      </c>
      <c r="UAC1" s="83" t="s">
        <v>710</v>
      </c>
      <c r="UAD1" s="83" t="s">
        <v>710</v>
      </c>
      <c r="UAE1" s="83" t="s">
        <v>710</v>
      </c>
      <c r="UAF1" s="83" t="s">
        <v>710</v>
      </c>
      <c r="UAG1" s="83" t="s">
        <v>710</v>
      </c>
      <c r="UAH1" s="83" t="s">
        <v>710</v>
      </c>
      <c r="UAI1" s="83" t="s">
        <v>710</v>
      </c>
      <c r="UAJ1" s="83" t="s">
        <v>710</v>
      </c>
      <c r="UAK1" s="83" t="s">
        <v>710</v>
      </c>
      <c r="UAL1" s="83" t="s">
        <v>710</v>
      </c>
      <c r="UAM1" s="83" t="s">
        <v>710</v>
      </c>
      <c r="UAN1" s="83" t="s">
        <v>710</v>
      </c>
      <c r="UAO1" s="83" t="s">
        <v>710</v>
      </c>
      <c r="UAP1" s="83" t="s">
        <v>710</v>
      </c>
      <c r="UAQ1" s="83" t="s">
        <v>710</v>
      </c>
      <c r="UAR1" s="83" t="s">
        <v>710</v>
      </c>
      <c r="UAS1" s="83" t="s">
        <v>710</v>
      </c>
      <c r="UAT1" s="83" t="s">
        <v>710</v>
      </c>
      <c r="UAU1" s="83" t="s">
        <v>710</v>
      </c>
      <c r="UAV1" s="83" t="s">
        <v>710</v>
      </c>
      <c r="UAW1" s="83" t="s">
        <v>710</v>
      </c>
      <c r="UAX1" s="83" t="s">
        <v>710</v>
      </c>
      <c r="UAY1" s="83" t="s">
        <v>710</v>
      </c>
      <c r="UAZ1" s="83" t="s">
        <v>710</v>
      </c>
      <c r="UBA1" s="83" t="s">
        <v>710</v>
      </c>
      <c r="UBB1" s="83" t="s">
        <v>710</v>
      </c>
      <c r="UBC1" s="83" t="s">
        <v>710</v>
      </c>
      <c r="UBD1" s="83" t="s">
        <v>710</v>
      </c>
      <c r="UBE1" s="83" t="s">
        <v>710</v>
      </c>
      <c r="UBF1" s="83" t="s">
        <v>710</v>
      </c>
      <c r="UBG1" s="83" t="s">
        <v>710</v>
      </c>
      <c r="UBH1" s="83" t="s">
        <v>710</v>
      </c>
      <c r="UBI1" s="83" t="s">
        <v>710</v>
      </c>
      <c r="UBJ1" s="83" t="s">
        <v>710</v>
      </c>
      <c r="UBK1" s="83" t="s">
        <v>710</v>
      </c>
      <c r="UBL1" s="83" t="s">
        <v>710</v>
      </c>
      <c r="UBM1" s="83" t="s">
        <v>710</v>
      </c>
      <c r="UBN1" s="83" t="s">
        <v>710</v>
      </c>
      <c r="UBO1" s="83" t="s">
        <v>710</v>
      </c>
      <c r="UBP1" s="83" t="s">
        <v>710</v>
      </c>
      <c r="UBQ1" s="83" t="s">
        <v>710</v>
      </c>
      <c r="UBR1" s="83" t="s">
        <v>710</v>
      </c>
      <c r="UBS1" s="83" t="s">
        <v>710</v>
      </c>
      <c r="UBT1" s="83" t="s">
        <v>710</v>
      </c>
      <c r="UBU1" s="83" t="s">
        <v>710</v>
      </c>
      <c r="UBV1" s="83" t="s">
        <v>710</v>
      </c>
      <c r="UBW1" s="83" t="s">
        <v>710</v>
      </c>
      <c r="UBX1" s="83" t="s">
        <v>710</v>
      </c>
      <c r="UBY1" s="83" t="s">
        <v>710</v>
      </c>
      <c r="UBZ1" s="83" t="s">
        <v>710</v>
      </c>
      <c r="UCA1" s="83" t="s">
        <v>710</v>
      </c>
      <c r="UCB1" s="83" t="s">
        <v>710</v>
      </c>
      <c r="UCC1" s="83" t="s">
        <v>710</v>
      </c>
      <c r="UCD1" s="83" t="s">
        <v>710</v>
      </c>
      <c r="UCE1" s="83" t="s">
        <v>710</v>
      </c>
      <c r="UCF1" s="83" t="s">
        <v>710</v>
      </c>
      <c r="UCG1" s="83" t="s">
        <v>710</v>
      </c>
      <c r="UCH1" s="83" t="s">
        <v>710</v>
      </c>
      <c r="UCI1" s="83" t="s">
        <v>710</v>
      </c>
      <c r="UCJ1" s="83" t="s">
        <v>710</v>
      </c>
      <c r="UCK1" s="83" t="s">
        <v>710</v>
      </c>
      <c r="UCL1" s="83" t="s">
        <v>710</v>
      </c>
      <c r="UCM1" s="83" t="s">
        <v>710</v>
      </c>
      <c r="UCN1" s="83" t="s">
        <v>710</v>
      </c>
      <c r="UCO1" s="83" t="s">
        <v>710</v>
      </c>
      <c r="UCP1" s="83" t="s">
        <v>710</v>
      </c>
      <c r="UCQ1" s="83" t="s">
        <v>710</v>
      </c>
      <c r="UCR1" s="83" t="s">
        <v>710</v>
      </c>
      <c r="UCS1" s="83" t="s">
        <v>710</v>
      </c>
      <c r="UCT1" s="83" t="s">
        <v>710</v>
      </c>
      <c r="UCU1" s="83" t="s">
        <v>710</v>
      </c>
      <c r="UCV1" s="83" t="s">
        <v>710</v>
      </c>
      <c r="UCW1" s="83" t="s">
        <v>710</v>
      </c>
      <c r="UCX1" s="83" t="s">
        <v>710</v>
      </c>
      <c r="UCY1" s="83" t="s">
        <v>710</v>
      </c>
      <c r="UCZ1" s="83" t="s">
        <v>710</v>
      </c>
      <c r="UDA1" s="83" t="s">
        <v>710</v>
      </c>
      <c r="UDB1" s="83" t="s">
        <v>710</v>
      </c>
      <c r="UDC1" s="83" t="s">
        <v>710</v>
      </c>
      <c r="UDD1" s="83" t="s">
        <v>710</v>
      </c>
      <c r="UDE1" s="83" t="s">
        <v>710</v>
      </c>
      <c r="UDF1" s="83" t="s">
        <v>710</v>
      </c>
      <c r="UDG1" s="83" t="s">
        <v>710</v>
      </c>
      <c r="UDH1" s="83" t="s">
        <v>710</v>
      </c>
      <c r="UDI1" s="83" t="s">
        <v>710</v>
      </c>
      <c r="UDJ1" s="83" t="s">
        <v>710</v>
      </c>
      <c r="UDK1" s="83" t="s">
        <v>710</v>
      </c>
      <c r="UDL1" s="83" t="s">
        <v>710</v>
      </c>
      <c r="UDM1" s="83" t="s">
        <v>710</v>
      </c>
      <c r="UDN1" s="83" t="s">
        <v>710</v>
      </c>
      <c r="UDO1" s="83" t="s">
        <v>710</v>
      </c>
      <c r="UDP1" s="83" t="s">
        <v>710</v>
      </c>
      <c r="UDQ1" s="83" t="s">
        <v>710</v>
      </c>
      <c r="UDR1" s="83" t="s">
        <v>710</v>
      </c>
      <c r="UDS1" s="83" t="s">
        <v>710</v>
      </c>
      <c r="UDT1" s="83" t="s">
        <v>710</v>
      </c>
      <c r="UDU1" s="83" t="s">
        <v>710</v>
      </c>
      <c r="UDV1" s="83" t="s">
        <v>710</v>
      </c>
      <c r="UDW1" s="83" t="s">
        <v>710</v>
      </c>
      <c r="UDX1" s="83" t="s">
        <v>710</v>
      </c>
      <c r="UDY1" s="83" t="s">
        <v>710</v>
      </c>
      <c r="UDZ1" s="83" t="s">
        <v>710</v>
      </c>
      <c r="UEA1" s="83" t="s">
        <v>710</v>
      </c>
      <c r="UEB1" s="83" t="s">
        <v>710</v>
      </c>
      <c r="UEC1" s="83" t="s">
        <v>710</v>
      </c>
      <c r="UED1" s="83" t="s">
        <v>710</v>
      </c>
      <c r="UEE1" s="83" t="s">
        <v>710</v>
      </c>
      <c r="UEF1" s="83" t="s">
        <v>710</v>
      </c>
      <c r="UEG1" s="83" t="s">
        <v>710</v>
      </c>
      <c r="UEH1" s="83" t="s">
        <v>710</v>
      </c>
      <c r="UEI1" s="83" t="s">
        <v>710</v>
      </c>
      <c r="UEJ1" s="83" t="s">
        <v>710</v>
      </c>
      <c r="UEK1" s="83" t="s">
        <v>710</v>
      </c>
      <c r="UEL1" s="83" t="s">
        <v>710</v>
      </c>
      <c r="UEM1" s="83" t="s">
        <v>710</v>
      </c>
      <c r="UEN1" s="83" t="s">
        <v>710</v>
      </c>
      <c r="UEO1" s="83" t="s">
        <v>710</v>
      </c>
      <c r="UEP1" s="83" t="s">
        <v>710</v>
      </c>
      <c r="UEQ1" s="83" t="s">
        <v>710</v>
      </c>
      <c r="UER1" s="83" t="s">
        <v>710</v>
      </c>
      <c r="UES1" s="83" t="s">
        <v>710</v>
      </c>
      <c r="UET1" s="83" t="s">
        <v>710</v>
      </c>
      <c r="UEU1" s="83" t="s">
        <v>710</v>
      </c>
      <c r="UEV1" s="83" t="s">
        <v>710</v>
      </c>
      <c r="UEW1" s="83" t="s">
        <v>710</v>
      </c>
      <c r="UEX1" s="83" t="s">
        <v>710</v>
      </c>
      <c r="UEY1" s="83" t="s">
        <v>710</v>
      </c>
      <c r="UEZ1" s="83" t="s">
        <v>710</v>
      </c>
      <c r="UFA1" s="83" t="s">
        <v>710</v>
      </c>
      <c r="UFB1" s="83" t="s">
        <v>710</v>
      </c>
      <c r="UFC1" s="83" t="s">
        <v>710</v>
      </c>
      <c r="UFD1" s="83" t="s">
        <v>710</v>
      </c>
      <c r="UFE1" s="83" t="s">
        <v>710</v>
      </c>
      <c r="UFF1" s="83" t="s">
        <v>710</v>
      </c>
      <c r="UFG1" s="83" t="s">
        <v>710</v>
      </c>
      <c r="UFH1" s="83" t="s">
        <v>710</v>
      </c>
      <c r="UFI1" s="83" t="s">
        <v>710</v>
      </c>
      <c r="UFJ1" s="83" t="s">
        <v>710</v>
      </c>
      <c r="UFK1" s="83" t="s">
        <v>710</v>
      </c>
      <c r="UFL1" s="83" t="s">
        <v>710</v>
      </c>
      <c r="UFM1" s="83" t="s">
        <v>710</v>
      </c>
      <c r="UFN1" s="83" t="s">
        <v>710</v>
      </c>
      <c r="UFO1" s="83" t="s">
        <v>710</v>
      </c>
      <c r="UFP1" s="83" t="s">
        <v>710</v>
      </c>
      <c r="UFQ1" s="83" t="s">
        <v>710</v>
      </c>
      <c r="UFR1" s="83" t="s">
        <v>710</v>
      </c>
      <c r="UFS1" s="83" t="s">
        <v>710</v>
      </c>
      <c r="UFT1" s="83" t="s">
        <v>710</v>
      </c>
      <c r="UFU1" s="83" t="s">
        <v>710</v>
      </c>
      <c r="UFV1" s="83" t="s">
        <v>710</v>
      </c>
      <c r="UFW1" s="83" t="s">
        <v>710</v>
      </c>
      <c r="UFX1" s="83" t="s">
        <v>710</v>
      </c>
      <c r="UFY1" s="83" t="s">
        <v>710</v>
      </c>
      <c r="UFZ1" s="83" t="s">
        <v>710</v>
      </c>
      <c r="UGA1" s="83" t="s">
        <v>710</v>
      </c>
      <c r="UGB1" s="83" t="s">
        <v>710</v>
      </c>
      <c r="UGC1" s="83" t="s">
        <v>710</v>
      </c>
      <c r="UGD1" s="83" t="s">
        <v>710</v>
      </c>
      <c r="UGE1" s="83" t="s">
        <v>710</v>
      </c>
      <c r="UGF1" s="83" t="s">
        <v>710</v>
      </c>
      <c r="UGG1" s="83" t="s">
        <v>710</v>
      </c>
      <c r="UGH1" s="83" t="s">
        <v>710</v>
      </c>
      <c r="UGI1" s="83" t="s">
        <v>710</v>
      </c>
      <c r="UGJ1" s="83" t="s">
        <v>710</v>
      </c>
      <c r="UGK1" s="83" t="s">
        <v>710</v>
      </c>
      <c r="UGL1" s="83" t="s">
        <v>710</v>
      </c>
      <c r="UGM1" s="83" t="s">
        <v>710</v>
      </c>
      <c r="UGN1" s="83" t="s">
        <v>710</v>
      </c>
      <c r="UGO1" s="83" t="s">
        <v>710</v>
      </c>
      <c r="UGP1" s="83" t="s">
        <v>710</v>
      </c>
      <c r="UGQ1" s="83" t="s">
        <v>710</v>
      </c>
      <c r="UGR1" s="83" t="s">
        <v>710</v>
      </c>
      <c r="UGS1" s="83" t="s">
        <v>710</v>
      </c>
      <c r="UGT1" s="83" t="s">
        <v>710</v>
      </c>
      <c r="UGU1" s="83" t="s">
        <v>710</v>
      </c>
      <c r="UGV1" s="83" t="s">
        <v>710</v>
      </c>
      <c r="UGW1" s="83" t="s">
        <v>710</v>
      </c>
      <c r="UGX1" s="83" t="s">
        <v>710</v>
      </c>
      <c r="UGY1" s="83" t="s">
        <v>710</v>
      </c>
      <c r="UGZ1" s="83" t="s">
        <v>710</v>
      </c>
      <c r="UHA1" s="83" t="s">
        <v>710</v>
      </c>
      <c r="UHB1" s="83" t="s">
        <v>710</v>
      </c>
      <c r="UHC1" s="83" t="s">
        <v>710</v>
      </c>
      <c r="UHD1" s="83" t="s">
        <v>710</v>
      </c>
      <c r="UHE1" s="83" t="s">
        <v>710</v>
      </c>
      <c r="UHF1" s="83" t="s">
        <v>710</v>
      </c>
      <c r="UHG1" s="83" t="s">
        <v>710</v>
      </c>
      <c r="UHH1" s="83" t="s">
        <v>710</v>
      </c>
      <c r="UHI1" s="83" t="s">
        <v>710</v>
      </c>
      <c r="UHJ1" s="83" t="s">
        <v>710</v>
      </c>
      <c r="UHK1" s="83" t="s">
        <v>710</v>
      </c>
      <c r="UHL1" s="83" t="s">
        <v>710</v>
      </c>
      <c r="UHM1" s="83" t="s">
        <v>710</v>
      </c>
      <c r="UHN1" s="83" t="s">
        <v>710</v>
      </c>
      <c r="UHO1" s="83" t="s">
        <v>710</v>
      </c>
      <c r="UHP1" s="83" t="s">
        <v>710</v>
      </c>
      <c r="UHQ1" s="83" t="s">
        <v>710</v>
      </c>
      <c r="UHR1" s="83" t="s">
        <v>710</v>
      </c>
      <c r="UHS1" s="83" t="s">
        <v>710</v>
      </c>
      <c r="UHT1" s="83" t="s">
        <v>710</v>
      </c>
      <c r="UHU1" s="83" t="s">
        <v>710</v>
      </c>
      <c r="UHV1" s="83" t="s">
        <v>710</v>
      </c>
      <c r="UHW1" s="83" t="s">
        <v>710</v>
      </c>
      <c r="UHX1" s="83" t="s">
        <v>710</v>
      </c>
      <c r="UHY1" s="83" t="s">
        <v>710</v>
      </c>
      <c r="UHZ1" s="83" t="s">
        <v>710</v>
      </c>
      <c r="UIA1" s="83" t="s">
        <v>710</v>
      </c>
      <c r="UIB1" s="83" t="s">
        <v>710</v>
      </c>
      <c r="UIC1" s="83" t="s">
        <v>710</v>
      </c>
      <c r="UID1" s="83" t="s">
        <v>710</v>
      </c>
      <c r="UIE1" s="83" t="s">
        <v>710</v>
      </c>
      <c r="UIF1" s="83" t="s">
        <v>710</v>
      </c>
      <c r="UIG1" s="83" t="s">
        <v>710</v>
      </c>
      <c r="UIH1" s="83" t="s">
        <v>710</v>
      </c>
      <c r="UII1" s="83" t="s">
        <v>710</v>
      </c>
      <c r="UIJ1" s="83" t="s">
        <v>710</v>
      </c>
      <c r="UIK1" s="83" t="s">
        <v>710</v>
      </c>
      <c r="UIL1" s="83" t="s">
        <v>710</v>
      </c>
      <c r="UIM1" s="83" t="s">
        <v>710</v>
      </c>
      <c r="UIN1" s="83" t="s">
        <v>710</v>
      </c>
      <c r="UIO1" s="83" t="s">
        <v>710</v>
      </c>
      <c r="UIP1" s="83" t="s">
        <v>710</v>
      </c>
      <c r="UIQ1" s="83" t="s">
        <v>710</v>
      </c>
      <c r="UIR1" s="83" t="s">
        <v>710</v>
      </c>
      <c r="UIS1" s="83" t="s">
        <v>710</v>
      </c>
      <c r="UIT1" s="83" t="s">
        <v>710</v>
      </c>
      <c r="UIU1" s="83" t="s">
        <v>710</v>
      </c>
      <c r="UIV1" s="83" t="s">
        <v>710</v>
      </c>
      <c r="UIW1" s="83" t="s">
        <v>710</v>
      </c>
      <c r="UIX1" s="83" t="s">
        <v>710</v>
      </c>
      <c r="UIY1" s="83" t="s">
        <v>710</v>
      </c>
      <c r="UIZ1" s="83" t="s">
        <v>710</v>
      </c>
      <c r="UJA1" s="83" t="s">
        <v>710</v>
      </c>
      <c r="UJB1" s="83" t="s">
        <v>710</v>
      </c>
      <c r="UJC1" s="83" t="s">
        <v>710</v>
      </c>
      <c r="UJD1" s="83" t="s">
        <v>710</v>
      </c>
      <c r="UJE1" s="83" t="s">
        <v>710</v>
      </c>
      <c r="UJF1" s="83" t="s">
        <v>710</v>
      </c>
      <c r="UJG1" s="83" t="s">
        <v>710</v>
      </c>
      <c r="UJH1" s="83" t="s">
        <v>710</v>
      </c>
      <c r="UJI1" s="83" t="s">
        <v>710</v>
      </c>
      <c r="UJJ1" s="83" t="s">
        <v>710</v>
      </c>
      <c r="UJK1" s="83" t="s">
        <v>710</v>
      </c>
      <c r="UJL1" s="83" t="s">
        <v>710</v>
      </c>
      <c r="UJM1" s="83" t="s">
        <v>710</v>
      </c>
      <c r="UJN1" s="83" t="s">
        <v>710</v>
      </c>
      <c r="UJO1" s="83" t="s">
        <v>710</v>
      </c>
      <c r="UJP1" s="83" t="s">
        <v>710</v>
      </c>
      <c r="UJQ1" s="83" t="s">
        <v>710</v>
      </c>
      <c r="UJR1" s="83" t="s">
        <v>710</v>
      </c>
      <c r="UJS1" s="83" t="s">
        <v>710</v>
      </c>
      <c r="UJT1" s="83" t="s">
        <v>710</v>
      </c>
      <c r="UJU1" s="83" t="s">
        <v>710</v>
      </c>
      <c r="UJV1" s="83" t="s">
        <v>710</v>
      </c>
      <c r="UJW1" s="83" t="s">
        <v>710</v>
      </c>
      <c r="UJX1" s="83" t="s">
        <v>710</v>
      </c>
      <c r="UJY1" s="83" t="s">
        <v>710</v>
      </c>
      <c r="UJZ1" s="83" t="s">
        <v>710</v>
      </c>
      <c r="UKA1" s="83" t="s">
        <v>710</v>
      </c>
      <c r="UKB1" s="83" t="s">
        <v>710</v>
      </c>
      <c r="UKC1" s="83" t="s">
        <v>710</v>
      </c>
      <c r="UKD1" s="83" t="s">
        <v>710</v>
      </c>
      <c r="UKE1" s="83" t="s">
        <v>710</v>
      </c>
      <c r="UKF1" s="83" t="s">
        <v>710</v>
      </c>
      <c r="UKG1" s="83" t="s">
        <v>710</v>
      </c>
      <c r="UKH1" s="83" t="s">
        <v>710</v>
      </c>
      <c r="UKI1" s="83" t="s">
        <v>710</v>
      </c>
      <c r="UKJ1" s="83" t="s">
        <v>710</v>
      </c>
      <c r="UKK1" s="83" t="s">
        <v>710</v>
      </c>
      <c r="UKL1" s="83" t="s">
        <v>710</v>
      </c>
      <c r="UKM1" s="83" t="s">
        <v>710</v>
      </c>
      <c r="UKN1" s="83" t="s">
        <v>710</v>
      </c>
      <c r="UKO1" s="83" t="s">
        <v>710</v>
      </c>
      <c r="UKP1" s="83" t="s">
        <v>710</v>
      </c>
      <c r="UKQ1" s="83" t="s">
        <v>710</v>
      </c>
      <c r="UKR1" s="83" t="s">
        <v>710</v>
      </c>
      <c r="UKS1" s="83" t="s">
        <v>710</v>
      </c>
      <c r="UKT1" s="83" t="s">
        <v>710</v>
      </c>
      <c r="UKU1" s="83" t="s">
        <v>710</v>
      </c>
      <c r="UKV1" s="83" t="s">
        <v>710</v>
      </c>
      <c r="UKW1" s="83" t="s">
        <v>710</v>
      </c>
      <c r="UKX1" s="83" t="s">
        <v>710</v>
      </c>
      <c r="UKY1" s="83" t="s">
        <v>710</v>
      </c>
      <c r="UKZ1" s="83" t="s">
        <v>710</v>
      </c>
      <c r="ULA1" s="83" t="s">
        <v>710</v>
      </c>
      <c r="ULB1" s="83" t="s">
        <v>710</v>
      </c>
      <c r="ULC1" s="83" t="s">
        <v>710</v>
      </c>
      <c r="ULD1" s="83" t="s">
        <v>710</v>
      </c>
      <c r="ULE1" s="83" t="s">
        <v>710</v>
      </c>
      <c r="ULF1" s="83" t="s">
        <v>710</v>
      </c>
      <c r="ULG1" s="83" t="s">
        <v>710</v>
      </c>
      <c r="ULH1" s="83" t="s">
        <v>710</v>
      </c>
      <c r="ULI1" s="83" t="s">
        <v>710</v>
      </c>
      <c r="ULJ1" s="83" t="s">
        <v>710</v>
      </c>
      <c r="ULK1" s="83" t="s">
        <v>710</v>
      </c>
      <c r="ULL1" s="83" t="s">
        <v>710</v>
      </c>
      <c r="ULM1" s="83" t="s">
        <v>710</v>
      </c>
      <c r="ULN1" s="83" t="s">
        <v>710</v>
      </c>
      <c r="ULO1" s="83" t="s">
        <v>710</v>
      </c>
      <c r="ULP1" s="83" t="s">
        <v>710</v>
      </c>
      <c r="ULQ1" s="83" t="s">
        <v>710</v>
      </c>
      <c r="ULR1" s="83" t="s">
        <v>710</v>
      </c>
      <c r="ULS1" s="83" t="s">
        <v>710</v>
      </c>
      <c r="ULT1" s="83" t="s">
        <v>710</v>
      </c>
      <c r="ULU1" s="83" t="s">
        <v>710</v>
      </c>
      <c r="ULV1" s="83" t="s">
        <v>710</v>
      </c>
      <c r="ULW1" s="83" t="s">
        <v>710</v>
      </c>
      <c r="ULX1" s="83" t="s">
        <v>710</v>
      </c>
      <c r="ULY1" s="83" t="s">
        <v>710</v>
      </c>
      <c r="ULZ1" s="83" t="s">
        <v>710</v>
      </c>
      <c r="UMA1" s="83" t="s">
        <v>710</v>
      </c>
      <c r="UMB1" s="83" t="s">
        <v>710</v>
      </c>
      <c r="UMC1" s="83" t="s">
        <v>710</v>
      </c>
      <c r="UMD1" s="83" t="s">
        <v>710</v>
      </c>
      <c r="UME1" s="83" t="s">
        <v>710</v>
      </c>
      <c r="UMF1" s="83" t="s">
        <v>710</v>
      </c>
      <c r="UMG1" s="83" t="s">
        <v>710</v>
      </c>
      <c r="UMH1" s="83" t="s">
        <v>710</v>
      </c>
      <c r="UMI1" s="83" t="s">
        <v>710</v>
      </c>
      <c r="UMJ1" s="83" t="s">
        <v>710</v>
      </c>
      <c r="UMK1" s="83" t="s">
        <v>710</v>
      </c>
      <c r="UML1" s="83" t="s">
        <v>710</v>
      </c>
      <c r="UMM1" s="83" t="s">
        <v>710</v>
      </c>
      <c r="UMN1" s="83" t="s">
        <v>710</v>
      </c>
      <c r="UMO1" s="83" t="s">
        <v>710</v>
      </c>
      <c r="UMP1" s="83" t="s">
        <v>710</v>
      </c>
      <c r="UMQ1" s="83" t="s">
        <v>710</v>
      </c>
      <c r="UMR1" s="83" t="s">
        <v>710</v>
      </c>
      <c r="UMS1" s="83" t="s">
        <v>710</v>
      </c>
      <c r="UMT1" s="83" t="s">
        <v>710</v>
      </c>
      <c r="UMU1" s="83" t="s">
        <v>710</v>
      </c>
      <c r="UMV1" s="83" t="s">
        <v>710</v>
      </c>
      <c r="UMW1" s="83" t="s">
        <v>710</v>
      </c>
      <c r="UMX1" s="83" t="s">
        <v>710</v>
      </c>
      <c r="UMY1" s="83" t="s">
        <v>710</v>
      </c>
      <c r="UMZ1" s="83" t="s">
        <v>710</v>
      </c>
      <c r="UNA1" s="83" t="s">
        <v>710</v>
      </c>
      <c r="UNB1" s="83" t="s">
        <v>710</v>
      </c>
      <c r="UNC1" s="83" t="s">
        <v>710</v>
      </c>
      <c r="UND1" s="83" t="s">
        <v>710</v>
      </c>
      <c r="UNE1" s="83" t="s">
        <v>710</v>
      </c>
      <c r="UNF1" s="83" t="s">
        <v>710</v>
      </c>
      <c r="UNG1" s="83" t="s">
        <v>710</v>
      </c>
      <c r="UNH1" s="83" t="s">
        <v>710</v>
      </c>
      <c r="UNI1" s="83" t="s">
        <v>710</v>
      </c>
      <c r="UNJ1" s="83" t="s">
        <v>710</v>
      </c>
      <c r="UNK1" s="83" t="s">
        <v>710</v>
      </c>
      <c r="UNL1" s="83" t="s">
        <v>710</v>
      </c>
      <c r="UNM1" s="83" t="s">
        <v>710</v>
      </c>
      <c r="UNN1" s="83" t="s">
        <v>710</v>
      </c>
      <c r="UNO1" s="83" t="s">
        <v>710</v>
      </c>
      <c r="UNP1" s="83" t="s">
        <v>710</v>
      </c>
      <c r="UNQ1" s="83" t="s">
        <v>710</v>
      </c>
      <c r="UNR1" s="83" t="s">
        <v>710</v>
      </c>
      <c r="UNS1" s="83" t="s">
        <v>710</v>
      </c>
      <c r="UNT1" s="83" t="s">
        <v>710</v>
      </c>
      <c r="UNU1" s="83" t="s">
        <v>710</v>
      </c>
      <c r="UNV1" s="83" t="s">
        <v>710</v>
      </c>
      <c r="UNW1" s="83" t="s">
        <v>710</v>
      </c>
      <c r="UNX1" s="83" t="s">
        <v>710</v>
      </c>
      <c r="UNY1" s="83" t="s">
        <v>710</v>
      </c>
      <c r="UNZ1" s="83" t="s">
        <v>710</v>
      </c>
      <c r="UOA1" s="83" t="s">
        <v>710</v>
      </c>
      <c r="UOB1" s="83" t="s">
        <v>710</v>
      </c>
      <c r="UOC1" s="83" t="s">
        <v>710</v>
      </c>
      <c r="UOD1" s="83" t="s">
        <v>710</v>
      </c>
      <c r="UOE1" s="83" t="s">
        <v>710</v>
      </c>
      <c r="UOF1" s="83" t="s">
        <v>710</v>
      </c>
      <c r="UOG1" s="83" t="s">
        <v>710</v>
      </c>
      <c r="UOH1" s="83" t="s">
        <v>710</v>
      </c>
      <c r="UOI1" s="83" t="s">
        <v>710</v>
      </c>
      <c r="UOJ1" s="83" t="s">
        <v>710</v>
      </c>
      <c r="UOK1" s="83" t="s">
        <v>710</v>
      </c>
      <c r="UOL1" s="83" t="s">
        <v>710</v>
      </c>
      <c r="UOM1" s="83" t="s">
        <v>710</v>
      </c>
      <c r="UON1" s="83" t="s">
        <v>710</v>
      </c>
      <c r="UOO1" s="83" t="s">
        <v>710</v>
      </c>
      <c r="UOP1" s="83" t="s">
        <v>710</v>
      </c>
      <c r="UOQ1" s="83" t="s">
        <v>710</v>
      </c>
      <c r="UOR1" s="83" t="s">
        <v>710</v>
      </c>
      <c r="UOS1" s="83" t="s">
        <v>710</v>
      </c>
      <c r="UOT1" s="83" t="s">
        <v>710</v>
      </c>
      <c r="UOU1" s="83" t="s">
        <v>710</v>
      </c>
      <c r="UOV1" s="83" t="s">
        <v>710</v>
      </c>
      <c r="UOW1" s="83" t="s">
        <v>710</v>
      </c>
      <c r="UOX1" s="83" t="s">
        <v>710</v>
      </c>
      <c r="UOY1" s="83" t="s">
        <v>710</v>
      </c>
      <c r="UOZ1" s="83" t="s">
        <v>710</v>
      </c>
      <c r="UPA1" s="83" t="s">
        <v>710</v>
      </c>
      <c r="UPB1" s="83" t="s">
        <v>710</v>
      </c>
      <c r="UPC1" s="83" t="s">
        <v>710</v>
      </c>
      <c r="UPD1" s="83" t="s">
        <v>710</v>
      </c>
      <c r="UPE1" s="83" t="s">
        <v>710</v>
      </c>
      <c r="UPF1" s="83" t="s">
        <v>710</v>
      </c>
      <c r="UPG1" s="83" t="s">
        <v>710</v>
      </c>
      <c r="UPH1" s="83" t="s">
        <v>710</v>
      </c>
      <c r="UPI1" s="83" t="s">
        <v>710</v>
      </c>
      <c r="UPJ1" s="83" t="s">
        <v>710</v>
      </c>
      <c r="UPK1" s="83" t="s">
        <v>710</v>
      </c>
      <c r="UPL1" s="83" t="s">
        <v>710</v>
      </c>
      <c r="UPM1" s="83" t="s">
        <v>710</v>
      </c>
      <c r="UPN1" s="83" t="s">
        <v>710</v>
      </c>
      <c r="UPO1" s="83" t="s">
        <v>710</v>
      </c>
      <c r="UPP1" s="83" t="s">
        <v>710</v>
      </c>
      <c r="UPQ1" s="83" t="s">
        <v>710</v>
      </c>
      <c r="UPR1" s="83" t="s">
        <v>710</v>
      </c>
      <c r="UPS1" s="83" t="s">
        <v>710</v>
      </c>
      <c r="UPT1" s="83" t="s">
        <v>710</v>
      </c>
      <c r="UPU1" s="83" t="s">
        <v>710</v>
      </c>
      <c r="UPV1" s="83" t="s">
        <v>710</v>
      </c>
      <c r="UPW1" s="83" t="s">
        <v>710</v>
      </c>
      <c r="UPX1" s="83" t="s">
        <v>710</v>
      </c>
      <c r="UPY1" s="83" t="s">
        <v>710</v>
      </c>
      <c r="UPZ1" s="83" t="s">
        <v>710</v>
      </c>
      <c r="UQA1" s="83" t="s">
        <v>710</v>
      </c>
      <c r="UQB1" s="83" t="s">
        <v>710</v>
      </c>
      <c r="UQC1" s="83" t="s">
        <v>710</v>
      </c>
      <c r="UQD1" s="83" t="s">
        <v>710</v>
      </c>
      <c r="UQE1" s="83" t="s">
        <v>710</v>
      </c>
      <c r="UQF1" s="83" t="s">
        <v>710</v>
      </c>
      <c r="UQG1" s="83" t="s">
        <v>710</v>
      </c>
      <c r="UQH1" s="83" t="s">
        <v>710</v>
      </c>
      <c r="UQI1" s="83" t="s">
        <v>710</v>
      </c>
      <c r="UQJ1" s="83" t="s">
        <v>710</v>
      </c>
      <c r="UQK1" s="83" t="s">
        <v>710</v>
      </c>
      <c r="UQL1" s="83" t="s">
        <v>710</v>
      </c>
      <c r="UQM1" s="83" t="s">
        <v>710</v>
      </c>
      <c r="UQN1" s="83" t="s">
        <v>710</v>
      </c>
      <c r="UQO1" s="83" t="s">
        <v>710</v>
      </c>
      <c r="UQP1" s="83" t="s">
        <v>710</v>
      </c>
      <c r="UQQ1" s="83" t="s">
        <v>710</v>
      </c>
      <c r="UQR1" s="83" t="s">
        <v>710</v>
      </c>
      <c r="UQS1" s="83" t="s">
        <v>710</v>
      </c>
      <c r="UQT1" s="83" t="s">
        <v>710</v>
      </c>
      <c r="UQU1" s="83" t="s">
        <v>710</v>
      </c>
      <c r="UQV1" s="83" t="s">
        <v>710</v>
      </c>
      <c r="UQW1" s="83" t="s">
        <v>710</v>
      </c>
      <c r="UQX1" s="83" t="s">
        <v>710</v>
      </c>
      <c r="UQY1" s="83" t="s">
        <v>710</v>
      </c>
      <c r="UQZ1" s="83" t="s">
        <v>710</v>
      </c>
      <c r="URA1" s="83" t="s">
        <v>710</v>
      </c>
      <c r="URB1" s="83" t="s">
        <v>710</v>
      </c>
      <c r="URC1" s="83" t="s">
        <v>710</v>
      </c>
      <c r="URD1" s="83" t="s">
        <v>710</v>
      </c>
      <c r="URE1" s="83" t="s">
        <v>710</v>
      </c>
      <c r="URF1" s="83" t="s">
        <v>710</v>
      </c>
      <c r="URG1" s="83" t="s">
        <v>710</v>
      </c>
      <c r="URH1" s="83" t="s">
        <v>710</v>
      </c>
      <c r="URI1" s="83" t="s">
        <v>710</v>
      </c>
      <c r="URJ1" s="83" t="s">
        <v>710</v>
      </c>
      <c r="URK1" s="83" t="s">
        <v>710</v>
      </c>
      <c r="URL1" s="83" t="s">
        <v>710</v>
      </c>
      <c r="URM1" s="83" t="s">
        <v>710</v>
      </c>
      <c r="URN1" s="83" t="s">
        <v>710</v>
      </c>
      <c r="URO1" s="83" t="s">
        <v>710</v>
      </c>
      <c r="URP1" s="83" t="s">
        <v>710</v>
      </c>
      <c r="URQ1" s="83" t="s">
        <v>710</v>
      </c>
      <c r="URR1" s="83" t="s">
        <v>710</v>
      </c>
      <c r="URS1" s="83" t="s">
        <v>710</v>
      </c>
      <c r="URT1" s="83" t="s">
        <v>710</v>
      </c>
      <c r="URU1" s="83" t="s">
        <v>710</v>
      </c>
      <c r="URV1" s="83" t="s">
        <v>710</v>
      </c>
      <c r="URW1" s="83" t="s">
        <v>710</v>
      </c>
      <c r="URX1" s="83" t="s">
        <v>710</v>
      </c>
      <c r="URY1" s="83" t="s">
        <v>710</v>
      </c>
      <c r="URZ1" s="83" t="s">
        <v>710</v>
      </c>
      <c r="USA1" s="83" t="s">
        <v>710</v>
      </c>
      <c r="USB1" s="83" t="s">
        <v>710</v>
      </c>
      <c r="USC1" s="83" t="s">
        <v>710</v>
      </c>
      <c r="USD1" s="83" t="s">
        <v>710</v>
      </c>
      <c r="USE1" s="83" t="s">
        <v>710</v>
      </c>
      <c r="USF1" s="83" t="s">
        <v>710</v>
      </c>
      <c r="USG1" s="83" t="s">
        <v>710</v>
      </c>
      <c r="USH1" s="83" t="s">
        <v>710</v>
      </c>
      <c r="USI1" s="83" t="s">
        <v>710</v>
      </c>
      <c r="USJ1" s="83" t="s">
        <v>710</v>
      </c>
      <c r="USK1" s="83" t="s">
        <v>710</v>
      </c>
      <c r="USL1" s="83" t="s">
        <v>710</v>
      </c>
      <c r="USM1" s="83" t="s">
        <v>710</v>
      </c>
      <c r="USN1" s="83" t="s">
        <v>710</v>
      </c>
      <c r="USO1" s="83" t="s">
        <v>710</v>
      </c>
      <c r="USP1" s="83" t="s">
        <v>710</v>
      </c>
      <c r="USQ1" s="83" t="s">
        <v>710</v>
      </c>
      <c r="USR1" s="83" t="s">
        <v>710</v>
      </c>
      <c r="USS1" s="83" t="s">
        <v>710</v>
      </c>
      <c r="UST1" s="83" t="s">
        <v>710</v>
      </c>
      <c r="USU1" s="83" t="s">
        <v>710</v>
      </c>
      <c r="USV1" s="83" t="s">
        <v>710</v>
      </c>
      <c r="USW1" s="83" t="s">
        <v>710</v>
      </c>
      <c r="USX1" s="83" t="s">
        <v>710</v>
      </c>
      <c r="USY1" s="83" t="s">
        <v>710</v>
      </c>
      <c r="USZ1" s="83" t="s">
        <v>710</v>
      </c>
      <c r="UTA1" s="83" t="s">
        <v>710</v>
      </c>
      <c r="UTB1" s="83" t="s">
        <v>710</v>
      </c>
      <c r="UTC1" s="83" t="s">
        <v>710</v>
      </c>
      <c r="UTD1" s="83" t="s">
        <v>710</v>
      </c>
      <c r="UTE1" s="83" t="s">
        <v>710</v>
      </c>
      <c r="UTF1" s="83" t="s">
        <v>710</v>
      </c>
      <c r="UTG1" s="83" t="s">
        <v>710</v>
      </c>
      <c r="UTH1" s="83" t="s">
        <v>710</v>
      </c>
      <c r="UTI1" s="83" t="s">
        <v>710</v>
      </c>
      <c r="UTJ1" s="83" t="s">
        <v>710</v>
      </c>
      <c r="UTK1" s="83" t="s">
        <v>710</v>
      </c>
      <c r="UTL1" s="83" t="s">
        <v>710</v>
      </c>
      <c r="UTM1" s="83" t="s">
        <v>710</v>
      </c>
      <c r="UTN1" s="83" t="s">
        <v>710</v>
      </c>
      <c r="UTO1" s="83" t="s">
        <v>710</v>
      </c>
      <c r="UTP1" s="83" t="s">
        <v>710</v>
      </c>
      <c r="UTQ1" s="83" t="s">
        <v>710</v>
      </c>
      <c r="UTR1" s="83" t="s">
        <v>710</v>
      </c>
      <c r="UTS1" s="83" t="s">
        <v>710</v>
      </c>
      <c r="UTT1" s="83" t="s">
        <v>710</v>
      </c>
      <c r="UTU1" s="83" t="s">
        <v>710</v>
      </c>
      <c r="UTV1" s="83" t="s">
        <v>710</v>
      </c>
      <c r="UTW1" s="83" t="s">
        <v>710</v>
      </c>
      <c r="UTX1" s="83" t="s">
        <v>710</v>
      </c>
      <c r="UTY1" s="83" t="s">
        <v>710</v>
      </c>
      <c r="UTZ1" s="83" t="s">
        <v>710</v>
      </c>
      <c r="UUA1" s="83" t="s">
        <v>710</v>
      </c>
      <c r="UUB1" s="83" t="s">
        <v>710</v>
      </c>
      <c r="UUC1" s="83" t="s">
        <v>710</v>
      </c>
      <c r="UUD1" s="83" t="s">
        <v>710</v>
      </c>
      <c r="UUE1" s="83" t="s">
        <v>710</v>
      </c>
      <c r="UUF1" s="83" t="s">
        <v>710</v>
      </c>
      <c r="UUG1" s="83" t="s">
        <v>710</v>
      </c>
      <c r="UUH1" s="83" t="s">
        <v>710</v>
      </c>
      <c r="UUI1" s="83" t="s">
        <v>710</v>
      </c>
      <c r="UUJ1" s="83" t="s">
        <v>710</v>
      </c>
      <c r="UUK1" s="83" t="s">
        <v>710</v>
      </c>
      <c r="UUL1" s="83" t="s">
        <v>710</v>
      </c>
      <c r="UUM1" s="83" t="s">
        <v>710</v>
      </c>
      <c r="UUN1" s="83" t="s">
        <v>710</v>
      </c>
      <c r="UUO1" s="83" t="s">
        <v>710</v>
      </c>
      <c r="UUP1" s="83" t="s">
        <v>710</v>
      </c>
      <c r="UUQ1" s="83" t="s">
        <v>710</v>
      </c>
      <c r="UUR1" s="83" t="s">
        <v>710</v>
      </c>
      <c r="UUS1" s="83" t="s">
        <v>710</v>
      </c>
      <c r="UUT1" s="83" t="s">
        <v>710</v>
      </c>
      <c r="UUU1" s="83" t="s">
        <v>710</v>
      </c>
      <c r="UUV1" s="83" t="s">
        <v>710</v>
      </c>
      <c r="UUW1" s="83" t="s">
        <v>710</v>
      </c>
      <c r="UUX1" s="83" t="s">
        <v>710</v>
      </c>
      <c r="UUY1" s="83" t="s">
        <v>710</v>
      </c>
      <c r="UUZ1" s="83" t="s">
        <v>710</v>
      </c>
      <c r="UVA1" s="83" t="s">
        <v>710</v>
      </c>
      <c r="UVB1" s="83" t="s">
        <v>710</v>
      </c>
      <c r="UVC1" s="83" t="s">
        <v>710</v>
      </c>
      <c r="UVD1" s="83" t="s">
        <v>710</v>
      </c>
      <c r="UVE1" s="83" t="s">
        <v>710</v>
      </c>
      <c r="UVF1" s="83" t="s">
        <v>710</v>
      </c>
      <c r="UVG1" s="83" t="s">
        <v>710</v>
      </c>
      <c r="UVH1" s="83" t="s">
        <v>710</v>
      </c>
      <c r="UVI1" s="83" t="s">
        <v>710</v>
      </c>
      <c r="UVJ1" s="83" t="s">
        <v>710</v>
      </c>
      <c r="UVK1" s="83" t="s">
        <v>710</v>
      </c>
      <c r="UVL1" s="83" t="s">
        <v>710</v>
      </c>
      <c r="UVM1" s="83" t="s">
        <v>710</v>
      </c>
      <c r="UVN1" s="83" t="s">
        <v>710</v>
      </c>
      <c r="UVO1" s="83" t="s">
        <v>710</v>
      </c>
      <c r="UVP1" s="83" t="s">
        <v>710</v>
      </c>
      <c r="UVQ1" s="83" t="s">
        <v>710</v>
      </c>
      <c r="UVR1" s="83" t="s">
        <v>710</v>
      </c>
      <c r="UVS1" s="83" t="s">
        <v>710</v>
      </c>
      <c r="UVT1" s="83" t="s">
        <v>710</v>
      </c>
      <c r="UVU1" s="83" t="s">
        <v>710</v>
      </c>
      <c r="UVV1" s="83" t="s">
        <v>710</v>
      </c>
      <c r="UVW1" s="83" t="s">
        <v>710</v>
      </c>
      <c r="UVX1" s="83" t="s">
        <v>710</v>
      </c>
      <c r="UVY1" s="83" t="s">
        <v>710</v>
      </c>
      <c r="UVZ1" s="83" t="s">
        <v>710</v>
      </c>
      <c r="UWA1" s="83" t="s">
        <v>710</v>
      </c>
      <c r="UWB1" s="83" t="s">
        <v>710</v>
      </c>
      <c r="UWC1" s="83" t="s">
        <v>710</v>
      </c>
      <c r="UWD1" s="83" t="s">
        <v>710</v>
      </c>
      <c r="UWE1" s="83" t="s">
        <v>710</v>
      </c>
      <c r="UWF1" s="83" t="s">
        <v>710</v>
      </c>
      <c r="UWG1" s="83" t="s">
        <v>710</v>
      </c>
      <c r="UWH1" s="83" t="s">
        <v>710</v>
      </c>
      <c r="UWI1" s="83" t="s">
        <v>710</v>
      </c>
      <c r="UWJ1" s="83" t="s">
        <v>710</v>
      </c>
      <c r="UWK1" s="83" t="s">
        <v>710</v>
      </c>
      <c r="UWL1" s="83" t="s">
        <v>710</v>
      </c>
      <c r="UWM1" s="83" t="s">
        <v>710</v>
      </c>
      <c r="UWN1" s="83" t="s">
        <v>710</v>
      </c>
      <c r="UWO1" s="83" t="s">
        <v>710</v>
      </c>
      <c r="UWP1" s="83" t="s">
        <v>710</v>
      </c>
      <c r="UWQ1" s="83" t="s">
        <v>710</v>
      </c>
      <c r="UWR1" s="83" t="s">
        <v>710</v>
      </c>
      <c r="UWS1" s="83" t="s">
        <v>710</v>
      </c>
      <c r="UWT1" s="83" t="s">
        <v>710</v>
      </c>
      <c r="UWU1" s="83" t="s">
        <v>710</v>
      </c>
      <c r="UWV1" s="83" t="s">
        <v>710</v>
      </c>
      <c r="UWW1" s="83" t="s">
        <v>710</v>
      </c>
      <c r="UWX1" s="83" t="s">
        <v>710</v>
      </c>
      <c r="UWY1" s="83" t="s">
        <v>710</v>
      </c>
      <c r="UWZ1" s="83" t="s">
        <v>710</v>
      </c>
      <c r="UXA1" s="83" t="s">
        <v>710</v>
      </c>
      <c r="UXB1" s="83" t="s">
        <v>710</v>
      </c>
      <c r="UXC1" s="83" t="s">
        <v>710</v>
      </c>
      <c r="UXD1" s="83" t="s">
        <v>710</v>
      </c>
      <c r="UXE1" s="83" t="s">
        <v>710</v>
      </c>
      <c r="UXF1" s="83" t="s">
        <v>710</v>
      </c>
      <c r="UXG1" s="83" t="s">
        <v>710</v>
      </c>
      <c r="UXH1" s="83" t="s">
        <v>710</v>
      </c>
      <c r="UXI1" s="83" t="s">
        <v>710</v>
      </c>
      <c r="UXJ1" s="83" t="s">
        <v>710</v>
      </c>
      <c r="UXK1" s="83" t="s">
        <v>710</v>
      </c>
      <c r="UXL1" s="83" t="s">
        <v>710</v>
      </c>
      <c r="UXM1" s="83" t="s">
        <v>710</v>
      </c>
      <c r="UXN1" s="83" t="s">
        <v>710</v>
      </c>
      <c r="UXO1" s="83" t="s">
        <v>710</v>
      </c>
      <c r="UXP1" s="83" t="s">
        <v>710</v>
      </c>
      <c r="UXQ1" s="83" t="s">
        <v>710</v>
      </c>
      <c r="UXR1" s="83" t="s">
        <v>710</v>
      </c>
      <c r="UXS1" s="83" t="s">
        <v>710</v>
      </c>
      <c r="UXT1" s="83" t="s">
        <v>710</v>
      </c>
      <c r="UXU1" s="83" t="s">
        <v>710</v>
      </c>
      <c r="UXV1" s="83" t="s">
        <v>710</v>
      </c>
      <c r="UXW1" s="83" t="s">
        <v>710</v>
      </c>
      <c r="UXX1" s="83" t="s">
        <v>710</v>
      </c>
      <c r="UXY1" s="83" t="s">
        <v>710</v>
      </c>
      <c r="UXZ1" s="83" t="s">
        <v>710</v>
      </c>
      <c r="UYA1" s="83" t="s">
        <v>710</v>
      </c>
      <c r="UYB1" s="83" t="s">
        <v>710</v>
      </c>
      <c r="UYC1" s="83" t="s">
        <v>710</v>
      </c>
      <c r="UYD1" s="83" t="s">
        <v>710</v>
      </c>
      <c r="UYE1" s="83" t="s">
        <v>710</v>
      </c>
      <c r="UYF1" s="83" t="s">
        <v>710</v>
      </c>
      <c r="UYG1" s="83" t="s">
        <v>710</v>
      </c>
      <c r="UYH1" s="83" t="s">
        <v>710</v>
      </c>
      <c r="UYI1" s="83" t="s">
        <v>710</v>
      </c>
      <c r="UYJ1" s="83" t="s">
        <v>710</v>
      </c>
      <c r="UYK1" s="83" t="s">
        <v>710</v>
      </c>
      <c r="UYL1" s="83" t="s">
        <v>710</v>
      </c>
      <c r="UYM1" s="83" t="s">
        <v>710</v>
      </c>
      <c r="UYN1" s="83" t="s">
        <v>710</v>
      </c>
      <c r="UYO1" s="83" t="s">
        <v>710</v>
      </c>
      <c r="UYP1" s="83" t="s">
        <v>710</v>
      </c>
      <c r="UYQ1" s="83" t="s">
        <v>710</v>
      </c>
      <c r="UYR1" s="83" t="s">
        <v>710</v>
      </c>
      <c r="UYS1" s="83" t="s">
        <v>710</v>
      </c>
      <c r="UYT1" s="83" t="s">
        <v>710</v>
      </c>
      <c r="UYU1" s="83" t="s">
        <v>710</v>
      </c>
      <c r="UYV1" s="83" t="s">
        <v>710</v>
      </c>
      <c r="UYW1" s="83" t="s">
        <v>710</v>
      </c>
      <c r="UYX1" s="83" t="s">
        <v>710</v>
      </c>
      <c r="UYY1" s="83" t="s">
        <v>710</v>
      </c>
      <c r="UYZ1" s="83" t="s">
        <v>710</v>
      </c>
      <c r="UZA1" s="83" t="s">
        <v>710</v>
      </c>
      <c r="UZB1" s="83" t="s">
        <v>710</v>
      </c>
      <c r="UZC1" s="83" t="s">
        <v>710</v>
      </c>
      <c r="UZD1" s="83" t="s">
        <v>710</v>
      </c>
      <c r="UZE1" s="83" t="s">
        <v>710</v>
      </c>
      <c r="UZF1" s="83" t="s">
        <v>710</v>
      </c>
      <c r="UZG1" s="83" t="s">
        <v>710</v>
      </c>
      <c r="UZH1" s="83" t="s">
        <v>710</v>
      </c>
      <c r="UZI1" s="83" t="s">
        <v>710</v>
      </c>
      <c r="UZJ1" s="83" t="s">
        <v>710</v>
      </c>
      <c r="UZK1" s="83" t="s">
        <v>710</v>
      </c>
      <c r="UZL1" s="83" t="s">
        <v>710</v>
      </c>
      <c r="UZM1" s="83" t="s">
        <v>710</v>
      </c>
      <c r="UZN1" s="83" t="s">
        <v>710</v>
      </c>
      <c r="UZO1" s="83" t="s">
        <v>710</v>
      </c>
      <c r="UZP1" s="83" t="s">
        <v>710</v>
      </c>
      <c r="UZQ1" s="83" t="s">
        <v>710</v>
      </c>
      <c r="UZR1" s="83" t="s">
        <v>710</v>
      </c>
      <c r="UZS1" s="83" t="s">
        <v>710</v>
      </c>
      <c r="UZT1" s="83" t="s">
        <v>710</v>
      </c>
      <c r="UZU1" s="83" t="s">
        <v>710</v>
      </c>
      <c r="UZV1" s="83" t="s">
        <v>710</v>
      </c>
      <c r="UZW1" s="83" t="s">
        <v>710</v>
      </c>
      <c r="UZX1" s="83" t="s">
        <v>710</v>
      </c>
      <c r="UZY1" s="83" t="s">
        <v>710</v>
      </c>
      <c r="UZZ1" s="83" t="s">
        <v>710</v>
      </c>
      <c r="VAA1" s="83" t="s">
        <v>710</v>
      </c>
      <c r="VAB1" s="83" t="s">
        <v>710</v>
      </c>
      <c r="VAC1" s="83" t="s">
        <v>710</v>
      </c>
      <c r="VAD1" s="83" t="s">
        <v>710</v>
      </c>
      <c r="VAE1" s="83" t="s">
        <v>710</v>
      </c>
      <c r="VAF1" s="83" t="s">
        <v>710</v>
      </c>
      <c r="VAG1" s="83" t="s">
        <v>710</v>
      </c>
      <c r="VAH1" s="83" t="s">
        <v>710</v>
      </c>
      <c r="VAI1" s="83" t="s">
        <v>710</v>
      </c>
      <c r="VAJ1" s="83" t="s">
        <v>710</v>
      </c>
      <c r="VAK1" s="83" t="s">
        <v>710</v>
      </c>
      <c r="VAL1" s="83" t="s">
        <v>710</v>
      </c>
      <c r="VAM1" s="83" t="s">
        <v>710</v>
      </c>
      <c r="VAN1" s="83" t="s">
        <v>710</v>
      </c>
      <c r="VAO1" s="83" t="s">
        <v>710</v>
      </c>
      <c r="VAP1" s="83" t="s">
        <v>710</v>
      </c>
      <c r="VAQ1" s="83" t="s">
        <v>710</v>
      </c>
      <c r="VAR1" s="83" t="s">
        <v>710</v>
      </c>
      <c r="VAS1" s="83" t="s">
        <v>710</v>
      </c>
      <c r="VAT1" s="83" t="s">
        <v>710</v>
      </c>
      <c r="VAU1" s="83" t="s">
        <v>710</v>
      </c>
      <c r="VAV1" s="83" t="s">
        <v>710</v>
      </c>
      <c r="VAW1" s="83" t="s">
        <v>710</v>
      </c>
      <c r="VAX1" s="83" t="s">
        <v>710</v>
      </c>
      <c r="VAY1" s="83" t="s">
        <v>710</v>
      </c>
      <c r="VAZ1" s="83" t="s">
        <v>710</v>
      </c>
      <c r="VBA1" s="83" t="s">
        <v>710</v>
      </c>
      <c r="VBB1" s="83" t="s">
        <v>710</v>
      </c>
      <c r="VBC1" s="83" t="s">
        <v>710</v>
      </c>
      <c r="VBD1" s="83" t="s">
        <v>710</v>
      </c>
      <c r="VBE1" s="83" t="s">
        <v>710</v>
      </c>
      <c r="VBF1" s="83" t="s">
        <v>710</v>
      </c>
      <c r="VBG1" s="83" t="s">
        <v>710</v>
      </c>
      <c r="VBH1" s="83" t="s">
        <v>710</v>
      </c>
      <c r="VBI1" s="83" t="s">
        <v>710</v>
      </c>
      <c r="VBJ1" s="83" t="s">
        <v>710</v>
      </c>
      <c r="VBK1" s="83" t="s">
        <v>710</v>
      </c>
      <c r="VBL1" s="83" t="s">
        <v>710</v>
      </c>
      <c r="VBM1" s="83" t="s">
        <v>710</v>
      </c>
      <c r="VBN1" s="83" t="s">
        <v>710</v>
      </c>
      <c r="VBO1" s="83" t="s">
        <v>710</v>
      </c>
      <c r="VBP1" s="83" t="s">
        <v>710</v>
      </c>
      <c r="VBQ1" s="83" t="s">
        <v>710</v>
      </c>
      <c r="VBR1" s="83" t="s">
        <v>710</v>
      </c>
      <c r="VBS1" s="83" t="s">
        <v>710</v>
      </c>
      <c r="VBT1" s="83" t="s">
        <v>710</v>
      </c>
      <c r="VBU1" s="83" t="s">
        <v>710</v>
      </c>
      <c r="VBV1" s="83" t="s">
        <v>710</v>
      </c>
      <c r="VBW1" s="83" t="s">
        <v>710</v>
      </c>
      <c r="VBX1" s="83" t="s">
        <v>710</v>
      </c>
      <c r="VBY1" s="83" t="s">
        <v>710</v>
      </c>
      <c r="VBZ1" s="83" t="s">
        <v>710</v>
      </c>
      <c r="VCA1" s="83" t="s">
        <v>710</v>
      </c>
      <c r="VCB1" s="83" t="s">
        <v>710</v>
      </c>
      <c r="VCC1" s="83" t="s">
        <v>710</v>
      </c>
      <c r="VCD1" s="83" t="s">
        <v>710</v>
      </c>
      <c r="VCE1" s="83" t="s">
        <v>710</v>
      </c>
      <c r="VCF1" s="83" t="s">
        <v>710</v>
      </c>
      <c r="VCG1" s="83" t="s">
        <v>710</v>
      </c>
      <c r="VCH1" s="83" t="s">
        <v>710</v>
      </c>
      <c r="VCI1" s="83" t="s">
        <v>710</v>
      </c>
      <c r="VCJ1" s="83" t="s">
        <v>710</v>
      </c>
      <c r="VCK1" s="83" t="s">
        <v>710</v>
      </c>
      <c r="VCL1" s="83" t="s">
        <v>710</v>
      </c>
      <c r="VCM1" s="83" t="s">
        <v>710</v>
      </c>
      <c r="VCN1" s="83" t="s">
        <v>710</v>
      </c>
      <c r="VCO1" s="83" t="s">
        <v>710</v>
      </c>
      <c r="VCP1" s="83" t="s">
        <v>710</v>
      </c>
      <c r="VCQ1" s="83" t="s">
        <v>710</v>
      </c>
      <c r="VCR1" s="83" t="s">
        <v>710</v>
      </c>
      <c r="VCS1" s="83" t="s">
        <v>710</v>
      </c>
      <c r="VCT1" s="83" t="s">
        <v>710</v>
      </c>
      <c r="VCU1" s="83" t="s">
        <v>710</v>
      </c>
      <c r="VCV1" s="83" t="s">
        <v>710</v>
      </c>
      <c r="VCW1" s="83" t="s">
        <v>710</v>
      </c>
      <c r="VCX1" s="83" t="s">
        <v>710</v>
      </c>
      <c r="VCY1" s="83" t="s">
        <v>710</v>
      </c>
      <c r="VCZ1" s="83" t="s">
        <v>710</v>
      </c>
      <c r="VDA1" s="83" t="s">
        <v>710</v>
      </c>
      <c r="VDB1" s="83" t="s">
        <v>710</v>
      </c>
      <c r="VDC1" s="83" t="s">
        <v>710</v>
      </c>
      <c r="VDD1" s="83" t="s">
        <v>710</v>
      </c>
      <c r="VDE1" s="83" t="s">
        <v>710</v>
      </c>
      <c r="VDF1" s="83" t="s">
        <v>710</v>
      </c>
      <c r="VDG1" s="83" t="s">
        <v>710</v>
      </c>
      <c r="VDH1" s="83" t="s">
        <v>710</v>
      </c>
      <c r="VDI1" s="83" t="s">
        <v>710</v>
      </c>
      <c r="VDJ1" s="83" t="s">
        <v>710</v>
      </c>
      <c r="VDK1" s="83" t="s">
        <v>710</v>
      </c>
      <c r="VDL1" s="83" t="s">
        <v>710</v>
      </c>
      <c r="VDM1" s="83" t="s">
        <v>710</v>
      </c>
      <c r="VDN1" s="83" t="s">
        <v>710</v>
      </c>
      <c r="VDO1" s="83" t="s">
        <v>710</v>
      </c>
      <c r="VDP1" s="83" t="s">
        <v>710</v>
      </c>
      <c r="VDQ1" s="83" t="s">
        <v>710</v>
      </c>
      <c r="VDR1" s="83" t="s">
        <v>710</v>
      </c>
      <c r="VDS1" s="83" t="s">
        <v>710</v>
      </c>
      <c r="VDT1" s="83" t="s">
        <v>710</v>
      </c>
      <c r="VDU1" s="83" t="s">
        <v>710</v>
      </c>
      <c r="VDV1" s="83" t="s">
        <v>710</v>
      </c>
      <c r="VDW1" s="83" t="s">
        <v>710</v>
      </c>
      <c r="VDX1" s="83" t="s">
        <v>710</v>
      </c>
      <c r="VDY1" s="83" t="s">
        <v>710</v>
      </c>
      <c r="VDZ1" s="83" t="s">
        <v>710</v>
      </c>
      <c r="VEA1" s="83" t="s">
        <v>710</v>
      </c>
      <c r="VEB1" s="83" t="s">
        <v>710</v>
      </c>
      <c r="VEC1" s="83" t="s">
        <v>710</v>
      </c>
      <c r="VED1" s="83" t="s">
        <v>710</v>
      </c>
      <c r="VEE1" s="83" t="s">
        <v>710</v>
      </c>
      <c r="VEF1" s="83" t="s">
        <v>710</v>
      </c>
      <c r="VEG1" s="83" t="s">
        <v>710</v>
      </c>
      <c r="VEH1" s="83" t="s">
        <v>710</v>
      </c>
      <c r="VEI1" s="83" t="s">
        <v>710</v>
      </c>
      <c r="VEJ1" s="83" t="s">
        <v>710</v>
      </c>
      <c r="VEK1" s="83" t="s">
        <v>710</v>
      </c>
      <c r="VEL1" s="83" t="s">
        <v>710</v>
      </c>
      <c r="VEM1" s="83" t="s">
        <v>710</v>
      </c>
      <c r="VEN1" s="83" t="s">
        <v>710</v>
      </c>
      <c r="VEO1" s="83" t="s">
        <v>710</v>
      </c>
      <c r="VEP1" s="83" t="s">
        <v>710</v>
      </c>
      <c r="VEQ1" s="83" t="s">
        <v>710</v>
      </c>
      <c r="VER1" s="83" t="s">
        <v>710</v>
      </c>
      <c r="VES1" s="83" t="s">
        <v>710</v>
      </c>
      <c r="VET1" s="83" t="s">
        <v>710</v>
      </c>
      <c r="VEU1" s="83" t="s">
        <v>710</v>
      </c>
      <c r="VEV1" s="83" t="s">
        <v>710</v>
      </c>
      <c r="VEW1" s="83" t="s">
        <v>710</v>
      </c>
      <c r="VEX1" s="83" t="s">
        <v>710</v>
      </c>
      <c r="VEY1" s="83" t="s">
        <v>710</v>
      </c>
      <c r="VEZ1" s="83" t="s">
        <v>710</v>
      </c>
      <c r="VFA1" s="83" t="s">
        <v>710</v>
      </c>
      <c r="VFB1" s="83" t="s">
        <v>710</v>
      </c>
      <c r="VFC1" s="83" t="s">
        <v>710</v>
      </c>
      <c r="VFD1" s="83" t="s">
        <v>710</v>
      </c>
      <c r="VFE1" s="83" t="s">
        <v>710</v>
      </c>
      <c r="VFF1" s="83" t="s">
        <v>710</v>
      </c>
      <c r="VFG1" s="83" t="s">
        <v>710</v>
      </c>
      <c r="VFH1" s="83" t="s">
        <v>710</v>
      </c>
      <c r="VFI1" s="83" t="s">
        <v>710</v>
      </c>
      <c r="VFJ1" s="83" t="s">
        <v>710</v>
      </c>
      <c r="VFK1" s="83" t="s">
        <v>710</v>
      </c>
      <c r="VFL1" s="83" t="s">
        <v>710</v>
      </c>
      <c r="VFM1" s="83" t="s">
        <v>710</v>
      </c>
      <c r="VFN1" s="83" t="s">
        <v>710</v>
      </c>
      <c r="VFO1" s="83" t="s">
        <v>710</v>
      </c>
      <c r="VFP1" s="83" t="s">
        <v>710</v>
      </c>
      <c r="VFQ1" s="83" t="s">
        <v>710</v>
      </c>
      <c r="VFR1" s="83" t="s">
        <v>710</v>
      </c>
      <c r="VFS1" s="83" t="s">
        <v>710</v>
      </c>
      <c r="VFT1" s="83" t="s">
        <v>710</v>
      </c>
      <c r="VFU1" s="83" t="s">
        <v>710</v>
      </c>
      <c r="VFV1" s="83" t="s">
        <v>710</v>
      </c>
      <c r="VFW1" s="83" t="s">
        <v>710</v>
      </c>
      <c r="VFX1" s="83" t="s">
        <v>710</v>
      </c>
      <c r="VFY1" s="83" t="s">
        <v>710</v>
      </c>
      <c r="VFZ1" s="83" t="s">
        <v>710</v>
      </c>
      <c r="VGA1" s="83" t="s">
        <v>710</v>
      </c>
      <c r="VGB1" s="83" t="s">
        <v>710</v>
      </c>
      <c r="VGC1" s="83" t="s">
        <v>710</v>
      </c>
      <c r="VGD1" s="83" t="s">
        <v>710</v>
      </c>
      <c r="VGE1" s="83" t="s">
        <v>710</v>
      </c>
      <c r="VGF1" s="83" t="s">
        <v>710</v>
      </c>
      <c r="VGG1" s="83" t="s">
        <v>710</v>
      </c>
      <c r="VGH1" s="83" t="s">
        <v>710</v>
      </c>
      <c r="VGI1" s="83" t="s">
        <v>710</v>
      </c>
      <c r="VGJ1" s="83" t="s">
        <v>710</v>
      </c>
      <c r="VGK1" s="83" t="s">
        <v>710</v>
      </c>
      <c r="VGL1" s="83" t="s">
        <v>710</v>
      </c>
      <c r="VGM1" s="83" t="s">
        <v>710</v>
      </c>
      <c r="VGN1" s="83" t="s">
        <v>710</v>
      </c>
      <c r="VGO1" s="83" t="s">
        <v>710</v>
      </c>
      <c r="VGP1" s="83" t="s">
        <v>710</v>
      </c>
      <c r="VGQ1" s="83" t="s">
        <v>710</v>
      </c>
      <c r="VGR1" s="83" t="s">
        <v>710</v>
      </c>
      <c r="VGS1" s="83" t="s">
        <v>710</v>
      </c>
      <c r="VGT1" s="83" t="s">
        <v>710</v>
      </c>
      <c r="VGU1" s="83" t="s">
        <v>710</v>
      </c>
      <c r="VGV1" s="83" t="s">
        <v>710</v>
      </c>
      <c r="VGW1" s="83" t="s">
        <v>710</v>
      </c>
      <c r="VGX1" s="83" t="s">
        <v>710</v>
      </c>
      <c r="VGY1" s="83" t="s">
        <v>710</v>
      </c>
      <c r="VGZ1" s="83" t="s">
        <v>710</v>
      </c>
      <c r="VHA1" s="83" t="s">
        <v>710</v>
      </c>
      <c r="VHB1" s="83" t="s">
        <v>710</v>
      </c>
      <c r="VHC1" s="83" t="s">
        <v>710</v>
      </c>
      <c r="VHD1" s="83" t="s">
        <v>710</v>
      </c>
      <c r="VHE1" s="83" t="s">
        <v>710</v>
      </c>
      <c r="VHF1" s="83" t="s">
        <v>710</v>
      </c>
      <c r="VHG1" s="83" t="s">
        <v>710</v>
      </c>
      <c r="VHH1" s="83" t="s">
        <v>710</v>
      </c>
      <c r="VHI1" s="83" t="s">
        <v>710</v>
      </c>
      <c r="VHJ1" s="83" t="s">
        <v>710</v>
      </c>
      <c r="VHK1" s="83" t="s">
        <v>710</v>
      </c>
      <c r="VHL1" s="83" t="s">
        <v>710</v>
      </c>
      <c r="VHM1" s="83" t="s">
        <v>710</v>
      </c>
      <c r="VHN1" s="83" t="s">
        <v>710</v>
      </c>
      <c r="VHO1" s="83" t="s">
        <v>710</v>
      </c>
      <c r="VHP1" s="83" t="s">
        <v>710</v>
      </c>
      <c r="VHQ1" s="83" t="s">
        <v>710</v>
      </c>
      <c r="VHR1" s="83" t="s">
        <v>710</v>
      </c>
      <c r="VHS1" s="83" t="s">
        <v>710</v>
      </c>
      <c r="VHT1" s="83" t="s">
        <v>710</v>
      </c>
      <c r="VHU1" s="83" t="s">
        <v>710</v>
      </c>
      <c r="VHV1" s="83" t="s">
        <v>710</v>
      </c>
      <c r="VHW1" s="83" t="s">
        <v>710</v>
      </c>
      <c r="VHX1" s="83" t="s">
        <v>710</v>
      </c>
      <c r="VHY1" s="83" t="s">
        <v>710</v>
      </c>
      <c r="VHZ1" s="83" t="s">
        <v>710</v>
      </c>
      <c r="VIA1" s="83" t="s">
        <v>710</v>
      </c>
      <c r="VIB1" s="83" t="s">
        <v>710</v>
      </c>
      <c r="VIC1" s="83" t="s">
        <v>710</v>
      </c>
      <c r="VID1" s="83" t="s">
        <v>710</v>
      </c>
      <c r="VIE1" s="83" t="s">
        <v>710</v>
      </c>
      <c r="VIF1" s="83" t="s">
        <v>710</v>
      </c>
      <c r="VIG1" s="83" t="s">
        <v>710</v>
      </c>
      <c r="VIH1" s="83" t="s">
        <v>710</v>
      </c>
      <c r="VII1" s="83" t="s">
        <v>710</v>
      </c>
      <c r="VIJ1" s="83" t="s">
        <v>710</v>
      </c>
      <c r="VIK1" s="83" t="s">
        <v>710</v>
      </c>
      <c r="VIL1" s="83" t="s">
        <v>710</v>
      </c>
      <c r="VIM1" s="83" t="s">
        <v>710</v>
      </c>
      <c r="VIN1" s="83" t="s">
        <v>710</v>
      </c>
      <c r="VIO1" s="83" t="s">
        <v>710</v>
      </c>
      <c r="VIP1" s="83" t="s">
        <v>710</v>
      </c>
      <c r="VIQ1" s="83" t="s">
        <v>710</v>
      </c>
      <c r="VIR1" s="83" t="s">
        <v>710</v>
      </c>
      <c r="VIS1" s="83" t="s">
        <v>710</v>
      </c>
      <c r="VIT1" s="83" t="s">
        <v>710</v>
      </c>
      <c r="VIU1" s="83" t="s">
        <v>710</v>
      </c>
      <c r="VIV1" s="83" t="s">
        <v>710</v>
      </c>
      <c r="VIW1" s="83" t="s">
        <v>710</v>
      </c>
      <c r="VIX1" s="83" t="s">
        <v>710</v>
      </c>
      <c r="VIY1" s="83" t="s">
        <v>710</v>
      </c>
      <c r="VIZ1" s="83" t="s">
        <v>710</v>
      </c>
      <c r="VJA1" s="83" t="s">
        <v>710</v>
      </c>
      <c r="VJB1" s="83" t="s">
        <v>710</v>
      </c>
      <c r="VJC1" s="83" t="s">
        <v>710</v>
      </c>
      <c r="VJD1" s="83" t="s">
        <v>710</v>
      </c>
      <c r="VJE1" s="83" t="s">
        <v>710</v>
      </c>
      <c r="VJF1" s="83" t="s">
        <v>710</v>
      </c>
      <c r="VJG1" s="83" t="s">
        <v>710</v>
      </c>
      <c r="VJH1" s="83" t="s">
        <v>710</v>
      </c>
      <c r="VJI1" s="83" t="s">
        <v>710</v>
      </c>
      <c r="VJJ1" s="83" t="s">
        <v>710</v>
      </c>
      <c r="VJK1" s="83" t="s">
        <v>710</v>
      </c>
      <c r="VJL1" s="83" t="s">
        <v>710</v>
      </c>
      <c r="VJM1" s="83" t="s">
        <v>710</v>
      </c>
      <c r="VJN1" s="83" t="s">
        <v>710</v>
      </c>
      <c r="VJO1" s="83" t="s">
        <v>710</v>
      </c>
      <c r="VJP1" s="83" t="s">
        <v>710</v>
      </c>
      <c r="VJQ1" s="83" t="s">
        <v>710</v>
      </c>
      <c r="VJR1" s="83" t="s">
        <v>710</v>
      </c>
      <c r="VJS1" s="83" t="s">
        <v>710</v>
      </c>
      <c r="VJT1" s="83" t="s">
        <v>710</v>
      </c>
      <c r="VJU1" s="83" t="s">
        <v>710</v>
      </c>
      <c r="VJV1" s="83" t="s">
        <v>710</v>
      </c>
      <c r="VJW1" s="83" t="s">
        <v>710</v>
      </c>
      <c r="VJX1" s="83" t="s">
        <v>710</v>
      </c>
      <c r="VJY1" s="83" t="s">
        <v>710</v>
      </c>
      <c r="VJZ1" s="83" t="s">
        <v>710</v>
      </c>
      <c r="VKA1" s="83" t="s">
        <v>710</v>
      </c>
      <c r="VKB1" s="83" t="s">
        <v>710</v>
      </c>
      <c r="VKC1" s="83" t="s">
        <v>710</v>
      </c>
      <c r="VKD1" s="83" t="s">
        <v>710</v>
      </c>
      <c r="VKE1" s="83" t="s">
        <v>710</v>
      </c>
      <c r="VKF1" s="83" t="s">
        <v>710</v>
      </c>
      <c r="VKG1" s="83" t="s">
        <v>710</v>
      </c>
      <c r="VKH1" s="83" t="s">
        <v>710</v>
      </c>
      <c r="VKI1" s="83" t="s">
        <v>710</v>
      </c>
      <c r="VKJ1" s="83" t="s">
        <v>710</v>
      </c>
      <c r="VKK1" s="83" t="s">
        <v>710</v>
      </c>
      <c r="VKL1" s="83" t="s">
        <v>710</v>
      </c>
      <c r="VKM1" s="83" t="s">
        <v>710</v>
      </c>
      <c r="VKN1" s="83" t="s">
        <v>710</v>
      </c>
      <c r="VKO1" s="83" t="s">
        <v>710</v>
      </c>
      <c r="VKP1" s="83" t="s">
        <v>710</v>
      </c>
      <c r="VKQ1" s="83" t="s">
        <v>710</v>
      </c>
      <c r="VKR1" s="83" t="s">
        <v>710</v>
      </c>
      <c r="VKS1" s="83" t="s">
        <v>710</v>
      </c>
      <c r="VKT1" s="83" t="s">
        <v>710</v>
      </c>
      <c r="VKU1" s="83" t="s">
        <v>710</v>
      </c>
      <c r="VKV1" s="83" t="s">
        <v>710</v>
      </c>
      <c r="VKW1" s="83" t="s">
        <v>710</v>
      </c>
      <c r="VKX1" s="83" t="s">
        <v>710</v>
      </c>
      <c r="VKY1" s="83" t="s">
        <v>710</v>
      </c>
      <c r="VKZ1" s="83" t="s">
        <v>710</v>
      </c>
      <c r="VLA1" s="83" t="s">
        <v>710</v>
      </c>
      <c r="VLB1" s="83" t="s">
        <v>710</v>
      </c>
      <c r="VLC1" s="83" t="s">
        <v>710</v>
      </c>
      <c r="VLD1" s="83" t="s">
        <v>710</v>
      </c>
      <c r="VLE1" s="83" t="s">
        <v>710</v>
      </c>
      <c r="VLF1" s="83" t="s">
        <v>710</v>
      </c>
      <c r="VLG1" s="83" t="s">
        <v>710</v>
      </c>
      <c r="VLH1" s="83" t="s">
        <v>710</v>
      </c>
      <c r="VLI1" s="83" t="s">
        <v>710</v>
      </c>
      <c r="VLJ1" s="83" t="s">
        <v>710</v>
      </c>
      <c r="VLK1" s="83" t="s">
        <v>710</v>
      </c>
      <c r="VLL1" s="83" t="s">
        <v>710</v>
      </c>
      <c r="VLM1" s="83" t="s">
        <v>710</v>
      </c>
      <c r="VLN1" s="83" t="s">
        <v>710</v>
      </c>
      <c r="VLO1" s="83" t="s">
        <v>710</v>
      </c>
      <c r="VLP1" s="83" t="s">
        <v>710</v>
      </c>
      <c r="VLQ1" s="83" t="s">
        <v>710</v>
      </c>
      <c r="VLR1" s="83" t="s">
        <v>710</v>
      </c>
      <c r="VLS1" s="83" t="s">
        <v>710</v>
      </c>
      <c r="VLT1" s="83" t="s">
        <v>710</v>
      </c>
      <c r="VLU1" s="83" t="s">
        <v>710</v>
      </c>
      <c r="VLV1" s="83" t="s">
        <v>710</v>
      </c>
      <c r="VLW1" s="83" t="s">
        <v>710</v>
      </c>
      <c r="VLX1" s="83" t="s">
        <v>710</v>
      </c>
      <c r="VLY1" s="83" t="s">
        <v>710</v>
      </c>
      <c r="VLZ1" s="83" t="s">
        <v>710</v>
      </c>
      <c r="VMA1" s="83" t="s">
        <v>710</v>
      </c>
      <c r="VMB1" s="83" t="s">
        <v>710</v>
      </c>
      <c r="VMC1" s="83" t="s">
        <v>710</v>
      </c>
      <c r="VMD1" s="83" t="s">
        <v>710</v>
      </c>
      <c r="VME1" s="83" t="s">
        <v>710</v>
      </c>
      <c r="VMF1" s="83" t="s">
        <v>710</v>
      </c>
      <c r="VMG1" s="83" t="s">
        <v>710</v>
      </c>
      <c r="VMH1" s="83" t="s">
        <v>710</v>
      </c>
      <c r="VMI1" s="83" t="s">
        <v>710</v>
      </c>
      <c r="VMJ1" s="83" t="s">
        <v>710</v>
      </c>
      <c r="VMK1" s="83" t="s">
        <v>710</v>
      </c>
      <c r="VML1" s="83" t="s">
        <v>710</v>
      </c>
      <c r="VMM1" s="83" t="s">
        <v>710</v>
      </c>
      <c r="VMN1" s="83" t="s">
        <v>710</v>
      </c>
      <c r="VMO1" s="83" t="s">
        <v>710</v>
      </c>
      <c r="VMP1" s="83" t="s">
        <v>710</v>
      </c>
      <c r="VMQ1" s="83" t="s">
        <v>710</v>
      </c>
      <c r="VMR1" s="83" t="s">
        <v>710</v>
      </c>
      <c r="VMS1" s="83" t="s">
        <v>710</v>
      </c>
      <c r="VMT1" s="83" t="s">
        <v>710</v>
      </c>
      <c r="VMU1" s="83" t="s">
        <v>710</v>
      </c>
      <c r="VMV1" s="83" t="s">
        <v>710</v>
      </c>
      <c r="VMW1" s="83" t="s">
        <v>710</v>
      </c>
      <c r="VMX1" s="83" t="s">
        <v>710</v>
      </c>
      <c r="VMY1" s="83" t="s">
        <v>710</v>
      </c>
      <c r="VMZ1" s="83" t="s">
        <v>710</v>
      </c>
      <c r="VNA1" s="83" t="s">
        <v>710</v>
      </c>
      <c r="VNB1" s="83" t="s">
        <v>710</v>
      </c>
      <c r="VNC1" s="83" t="s">
        <v>710</v>
      </c>
      <c r="VND1" s="83" t="s">
        <v>710</v>
      </c>
      <c r="VNE1" s="83" t="s">
        <v>710</v>
      </c>
      <c r="VNF1" s="83" t="s">
        <v>710</v>
      </c>
      <c r="VNG1" s="83" t="s">
        <v>710</v>
      </c>
      <c r="VNH1" s="83" t="s">
        <v>710</v>
      </c>
      <c r="VNI1" s="83" t="s">
        <v>710</v>
      </c>
      <c r="VNJ1" s="83" t="s">
        <v>710</v>
      </c>
      <c r="VNK1" s="83" t="s">
        <v>710</v>
      </c>
      <c r="VNL1" s="83" t="s">
        <v>710</v>
      </c>
      <c r="VNM1" s="83" t="s">
        <v>710</v>
      </c>
      <c r="VNN1" s="83" t="s">
        <v>710</v>
      </c>
      <c r="VNO1" s="83" t="s">
        <v>710</v>
      </c>
      <c r="VNP1" s="83" t="s">
        <v>710</v>
      </c>
      <c r="VNQ1" s="83" t="s">
        <v>710</v>
      </c>
      <c r="VNR1" s="83" t="s">
        <v>710</v>
      </c>
      <c r="VNS1" s="83" t="s">
        <v>710</v>
      </c>
      <c r="VNT1" s="83" t="s">
        <v>710</v>
      </c>
      <c r="VNU1" s="83" t="s">
        <v>710</v>
      </c>
      <c r="VNV1" s="83" t="s">
        <v>710</v>
      </c>
      <c r="VNW1" s="83" t="s">
        <v>710</v>
      </c>
      <c r="VNX1" s="83" t="s">
        <v>710</v>
      </c>
      <c r="VNY1" s="83" t="s">
        <v>710</v>
      </c>
      <c r="VNZ1" s="83" t="s">
        <v>710</v>
      </c>
      <c r="VOA1" s="83" t="s">
        <v>710</v>
      </c>
      <c r="VOB1" s="83" t="s">
        <v>710</v>
      </c>
      <c r="VOC1" s="83" t="s">
        <v>710</v>
      </c>
      <c r="VOD1" s="83" t="s">
        <v>710</v>
      </c>
      <c r="VOE1" s="83" t="s">
        <v>710</v>
      </c>
      <c r="VOF1" s="83" t="s">
        <v>710</v>
      </c>
      <c r="VOG1" s="83" t="s">
        <v>710</v>
      </c>
      <c r="VOH1" s="83" t="s">
        <v>710</v>
      </c>
      <c r="VOI1" s="83" t="s">
        <v>710</v>
      </c>
      <c r="VOJ1" s="83" t="s">
        <v>710</v>
      </c>
      <c r="VOK1" s="83" t="s">
        <v>710</v>
      </c>
      <c r="VOL1" s="83" t="s">
        <v>710</v>
      </c>
      <c r="VOM1" s="83" t="s">
        <v>710</v>
      </c>
      <c r="VON1" s="83" t="s">
        <v>710</v>
      </c>
      <c r="VOO1" s="83" t="s">
        <v>710</v>
      </c>
      <c r="VOP1" s="83" t="s">
        <v>710</v>
      </c>
      <c r="VOQ1" s="83" t="s">
        <v>710</v>
      </c>
      <c r="VOR1" s="83" t="s">
        <v>710</v>
      </c>
      <c r="VOS1" s="83" t="s">
        <v>710</v>
      </c>
      <c r="VOT1" s="83" t="s">
        <v>710</v>
      </c>
      <c r="VOU1" s="83" t="s">
        <v>710</v>
      </c>
      <c r="VOV1" s="83" t="s">
        <v>710</v>
      </c>
      <c r="VOW1" s="83" t="s">
        <v>710</v>
      </c>
      <c r="VOX1" s="83" t="s">
        <v>710</v>
      </c>
      <c r="VOY1" s="83" t="s">
        <v>710</v>
      </c>
      <c r="VOZ1" s="83" t="s">
        <v>710</v>
      </c>
      <c r="VPA1" s="83" t="s">
        <v>710</v>
      </c>
      <c r="VPB1" s="83" t="s">
        <v>710</v>
      </c>
      <c r="VPC1" s="83" t="s">
        <v>710</v>
      </c>
      <c r="VPD1" s="83" t="s">
        <v>710</v>
      </c>
      <c r="VPE1" s="83" t="s">
        <v>710</v>
      </c>
      <c r="VPF1" s="83" t="s">
        <v>710</v>
      </c>
      <c r="VPG1" s="83" t="s">
        <v>710</v>
      </c>
      <c r="VPH1" s="83" t="s">
        <v>710</v>
      </c>
      <c r="VPI1" s="83" t="s">
        <v>710</v>
      </c>
      <c r="VPJ1" s="83" t="s">
        <v>710</v>
      </c>
      <c r="VPK1" s="83" t="s">
        <v>710</v>
      </c>
      <c r="VPL1" s="83" t="s">
        <v>710</v>
      </c>
      <c r="VPM1" s="83" t="s">
        <v>710</v>
      </c>
      <c r="VPN1" s="83" t="s">
        <v>710</v>
      </c>
      <c r="VPO1" s="83" t="s">
        <v>710</v>
      </c>
      <c r="VPP1" s="83" t="s">
        <v>710</v>
      </c>
      <c r="VPQ1" s="83" t="s">
        <v>710</v>
      </c>
      <c r="VPR1" s="83" t="s">
        <v>710</v>
      </c>
      <c r="VPS1" s="83" t="s">
        <v>710</v>
      </c>
      <c r="VPT1" s="83" t="s">
        <v>710</v>
      </c>
      <c r="VPU1" s="83" t="s">
        <v>710</v>
      </c>
      <c r="VPV1" s="83" t="s">
        <v>710</v>
      </c>
      <c r="VPW1" s="83" t="s">
        <v>710</v>
      </c>
      <c r="VPX1" s="83" t="s">
        <v>710</v>
      </c>
      <c r="VPY1" s="83" t="s">
        <v>710</v>
      </c>
      <c r="VPZ1" s="83" t="s">
        <v>710</v>
      </c>
      <c r="VQA1" s="83" t="s">
        <v>710</v>
      </c>
      <c r="VQB1" s="83" t="s">
        <v>710</v>
      </c>
      <c r="VQC1" s="83" t="s">
        <v>710</v>
      </c>
      <c r="VQD1" s="83" t="s">
        <v>710</v>
      </c>
      <c r="VQE1" s="83" t="s">
        <v>710</v>
      </c>
      <c r="VQF1" s="83" t="s">
        <v>710</v>
      </c>
      <c r="VQG1" s="83" t="s">
        <v>710</v>
      </c>
      <c r="VQH1" s="83" t="s">
        <v>710</v>
      </c>
      <c r="VQI1" s="83" t="s">
        <v>710</v>
      </c>
      <c r="VQJ1" s="83" t="s">
        <v>710</v>
      </c>
      <c r="VQK1" s="83" t="s">
        <v>710</v>
      </c>
      <c r="VQL1" s="83" t="s">
        <v>710</v>
      </c>
      <c r="VQM1" s="83" t="s">
        <v>710</v>
      </c>
      <c r="VQN1" s="83" t="s">
        <v>710</v>
      </c>
      <c r="VQO1" s="83" t="s">
        <v>710</v>
      </c>
      <c r="VQP1" s="83" t="s">
        <v>710</v>
      </c>
      <c r="VQQ1" s="83" t="s">
        <v>710</v>
      </c>
      <c r="VQR1" s="83" t="s">
        <v>710</v>
      </c>
      <c r="VQS1" s="83" t="s">
        <v>710</v>
      </c>
      <c r="VQT1" s="83" t="s">
        <v>710</v>
      </c>
      <c r="VQU1" s="83" t="s">
        <v>710</v>
      </c>
      <c r="VQV1" s="83" t="s">
        <v>710</v>
      </c>
      <c r="VQW1" s="83" t="s">
        <v>710</v>
      </c>
      <c r="VQX1" s="83" t="s">
        <v>710</v>
      </c>
      <c r="VQY1" s="83" t="s">
        <v>710</v>
      </c>
      <c r="VQZ1" s="83" t="s">
        <v>710</v>
      </c>
      <c r="VRA1" s="83" t="s">
        <v>710</v>
      </c>
      <c r="VRB1" s="83" t="s">
        <v>710</v>
      </c>
      <c r="VRC1" s="83" t="s">
        <v>710</v>
      </c>
      <c r="VRD1" s="83" t="s">
        <v>710</v>
      </c>
      <c r="VRE1" s="83" t="s">
        <v>710</v>
      </c>
      <c r="VRF1" s="83" t="s">
        <v>710</v>
      </c>
      <c r="VRG1" s="83" t="s">
        <v>710</v>
      </c>
      <c r="VRH1" s="83" t="s">
        <v>710</v>
      </c>
      <c r="VRI1" s="83" t="s">
        <v>710</v>
      </c>
      <c r="VRJ1" s="83" t="s">
        <v>710</v>
      </c>
      <c r="VRK1" s="83" t="s">
        <v>710</v>
      </c>
      <c r="VRL1" s="83" t="s">
        <v>710</v>
      </c>
      <c r="VRM1" s="83" t="s">
        <v>710</v>
      </c>
      <c r="VRN1" s="83" t="s">
        <v>710</v>
      </c>
      <c r="VRO1" s="83" t="s">
        <v>710</v>
      </c>
      <c r="VRP1" s="83" t="s">
        <v>710</v>
      </c>
      <c r="VRQ1" s="83" t="s">
        <v>710</v>
      </c>
      <c r="VRR1" s="83" t="s">
        <v>710</v>
      </c>
      <c r="VRS1" s="83" t="s">
        <v>710</v>
      </c>
      <c r="VRT1" s="83" t="s">
        <v>710</v>
      </c>
      <c r="VRU1" s="83" t="s">
        <v>710</v>
      </c>
      <c r="VRV1" s="83" t="s">
        <v>710</v>
      </c>
      <c r="VRW1" s="83" t="s">
        <v>710</v>
      </c>
      <c r="VRX1" s="83" t="s">
        <v>710</v>
      </c>
      <c r="VRY1" s="83" t="s">
        <v>710</v>
      </c>
      <c r="VRZ1" s="83" t="s">
        <v>710</v>
      </c>
      <c r="VSA1" s="83" t="s">
        <v>710</v>
      </c>
      <c r="VSB1" s="83" t="s">
        <v>710</v>
      </c>
      <c r="VSC1" s="83" t="s">
        <v>710</v>
      </c>
      <c r="VSD1" s="83" t="s">
        <v>710</v>
      </c>
      <c r="VSE1" s="83" t="s">
        <v>710</v>
      </c>
      <c r="VSF1" s="83" t="s">
        <v>710</v>
      </c>
      <c r="VSG1" s="83" t="s">
        <v>710</v>
      </c>
      <c r="VSH1" s="83" t="s">
        <v>710</v>
      </c>
      <c r="VSI1" s="83" t="s">
        <v>710</v>
      </c>
      <c r="VSJ1" s="83" t="s">
        <v>710</v>
      </c>
      <c r="VSK1" s="83" t="s">
        <v>710</v>
      </c>
      <c r="VSL1" s="83" t="s">
        <v>710</v>
      </c>
      <c r="VSM1" s="83" t="s">
        <v>710</v>
      </c>
      <c r="VSN1" s="83" t="s">
        <v>710</v>
      </c>
      <c r="VSO1" s="83" t="s">
        <v>710</v>
      </c>
      <c r="VSP1" s="83" t="s">
        <v>710</v>
      </c>
      <c r="VSQ1" s="83" t="s">
        <v>710</v>
      </c>
      <c r="VSR1" s="83" t="s">
        <v>710</v>
      </c>
      <c r="VSS1" s="83" t="s">
        <v>710</v>
      </c>
      <c r="VST1" s="83" t="s">
        <v>710</v>
      </c>
      <c r="VSU1" s="83" t="s">
        <v>710</v>
      </c>
      <c r="VSV1" s="83" t="s">
        <v>710</v>
      </c>
      <c r="VSW1" s="83" t="s">
        <v>710</v>
      </c>
      <c r="VSX1" s="83" t="s">
        <v>710</v>
      </c>
      <c r="VSY1" s="83" t="s">
        <v>710</v>
      </c>
      <c r="VSZ1" s="83" t="s">
        <v>710</v>
      </c>
      <c r="VTA1" s="83" t="s">
        <v>710</v>
      </c>
      <c r="VTB1" s="83" t="s">
        <v>710</v>
      </c>
      <c r="VTC1" s="83" t="s">
        <v>710</v>
      </c>
      <c r="VTD1" s="83" t="s">
        <v>710</v>
      </c>
      <c r="VTE1" s="83" t="s">
        <v>710</v>
      </c>
      <c r="VTF1" s="83" t="s">
        <v>710</v>
      </c>
      <c r="VTG1" s="83" t="s">
        <v>710</v>
      </c>
      <c r="VTH1" s="83" t="s">
        <v>710</v>
      </c>
      <c r="VTI1" s="83" t="s">
        <v>710</v>
      </c>
      <c r="VTJ1" s="83" t="s">
        <v>710</v>
      </c>
      <c r="VTK1" s="83" t="s">
        <v>710</v>
      </c>
      <c r="VTL1" s="83" t="s">
        <v>710</v>
      </c>
      <c r="VTM1" s="83" t="s">
        <v>710</v>
      </c>
      <c r="VTN1" s="83" t="s">
        <v>710</v>
      </c>
      <c r="VTO1" s="83" t="s">
        <v>710</v>
      </c>
      <c r="VTP1" s="83" t="s">
        <v>710</v>
      </c>
      <c r="VTQ1" s="83" t="s">
        <v>710</v>
      </c>
      <c r="VTR1" s="83" t="s">
        <v>710</v>
      </c>
      <c r="VTS1" s="83" t="s">
        <v>710</v>
      </c>
      <c r="VTT1" s="83" t="s">
        <v>710</v>
      </c>
      <c r="VTU1" s="83" t="s">
        <v>710</v>
      </c>
      <c r="VTV1" s="83" t="s">
        <v>710</v>
      </c>
      <c r="VTW1" s="83" t="s">
        <v>710</v>
      </c>
      <c r="VTX1" s="83" t="s">
        <v>710</v>
      </c>
      <c r="VTY1" s="83" t="s">
        <v>710</v>
      </c>
      <c r="VTZ1" s="83" t="s">
        <v>710</v>
      </c>
      <c r="VUA1" s="83" t="s">
        <v>710</v>
      </c>
      <c r="VUB1" s="83" t="s">
        <v>710</v>
      </c>
      <c r="VUC1" s="83" t="s">
        <v>710</v>
      </c>
      <c r="VUD1" s="83" t="s">
        <v>710</v>
      </c>
      <c r="VUE1" s="83" t="s">
        <v>710</v>
      </c>
      <c r="VUF1" s="83" t="s">
        <v>710</v>
      </c>
      <c r="VUG1" s="83" t="s">
        <v>710</v>
      </c>
      <c r="VUH1" s="83" t="s">
        <v>710</v>
      </c>
      <c r="VUI1" s="83" t="s">
        <v>710</v>
      </c>
      <c r="VUJ1" s="83" t="s">
        <v>710</v>
      </c>
      <c r="VUK1" s="83" t="s">
        <v>710</v>
      </c>
      <c r="VUL1" s="83" t="s">
        <v>710</v>
      </c>
      <c r="VUM1" s="83" t="s">
        <v>710</v>
      </c>
      <c r="VUN1" s="83" t="s">
        <v>710</v>
      </c>
      <c r="VUO1" s="83" t="s">
        <v>710</v>
      </c>
      <c r="VUP1" s="83" t="s">
        <v>710</v>
      </c>
      <c r="VUQ1" s="83" t="s">
        <v>710</v>
      </c>
      <c r="VUR1" s="83" t="s">
        <v>710</v>
      </c>
      <c r="VUS1" s="83" t="s">
        <v>710</v>
      </c>
      <c r="VUT1" s="83" t="s">
        <v>710</v>
      </c>
      <c r="VUU1" s="83" t="s">
        <v>710</v>
      </c>
      <c r="VUV1" s="83" t="s">
        <v>710</v>
      </c>
      <c r="VUW1" s="83" t="s">
        <v>710</v>
      </c>
      <c r="VUX1" s="83" t="s">
        <v>710</v>
      </c>
      <c r="VUY1" s="83" t="s">
        <v>710</v>
      </c>
      <c r="VUZ1" s="83" t="s">
        <v>710</v>
      </c>
      <c r="VVA1" s="83" t="s">
        <v>710</v>
      </c>
      <c r="VVB1" s="83" t="s">
        <v>710</v>
      </c>
      <c r="VVC1" s="83" t="s">
        <v>710</v>
      </c>
      <c r="VVD1" s="83" t="s">
        <v>710</v>
      </c>
      <c r="VVE1" s="83" t="s">
        <v>710</v>
      </c>
      <c r="VVF1" s="83" t="s">
        <v>710</v>
      </c>
      <c r="VVG1" s="83" t="s">
        <v>710</v>
      </c>
      <c r="VVH1" s="83" t="s">
        <v>710</v>
      </c>
      <c r="VVI1" s="83" t="s">
        <v>710</v>
      </c>
      <c r="VVJ1" s="83" t="s">
        <v>710</v>
      </c>
      <c r="VVK1" s="83" t="s">
        <v>710</v>
      </c>
      <c r="VVL1" s="83" t="s">
        <v>710</v>
      </c>
      <c r="VVM1" s="83" t="s">
        <v>710</v>
      </c>
      <c r="VVN1" s="83" t="s">
        <v>710</v>
      </c>
      <c r="VVO1" s="83" t="s">
        <v>710</v>
      </c>
      <c r="VVP1" s="83" t="s">
        <v>710</v>
      </c>
      <c r="VVQ1" s="83" t="s">
        <v>710</v>
      </c>
      <c r="VVR1" s="83" t="s">
        <v>710</v>
      </c>
      <c r="VVS1" s="83" t="s">
        <v>710</v>
      </c>
      <c r="VVT1" s="83" t="s">
        <v>710</v>
      </c>
      <c r="VVU1" s="83" t="s">
        <v>710</v>
      </c>
      <c r="VVV1" s="83" t="s">
        <v>710</v>
      </c>
      <c r="VVW1" s="83" t="s">
        <v>710</v>
      </c>
      <c r="VVX1" s="83" t="s">
        <v>710</v>
      </c>
      <c r="VVY1" s="83" t="s">
        <v>710</v>
      </c>
      <c r="VVZ1" s="83" t="s">
        <v>710</v>
      </c>
      <c r="VWA1" s="83" t="s">
        <v>710</v>
      </c>
      <c r="VWB1" s="83" t="s">
        <v>710</v>
      </c>
      <c r="VWC1" s="83" t="s">
        <v>710</v>
      </c>
      <c r="VWD1" s="83" t="s">
        <v>710</v>
      </c>
      <c r="VWE1" s="83" t="s">
        <v>710</v>
      </c>
      <c r="VWF1" s="83" t="s">
        <v>710</v>
      </c>
      <c r="VWG1" s="83" t="s">
        <v>710</v>
      </c>
      <c r="VWH1" s="83" t="s">
        <v>710</v>
      </c>
      <c r="VWI1" s="83" t="s">
        <v>710</v>
      </c>
      <c r="VWJ1" s="83" t="s">
        <v>710</v>
      </c>
      <c r="VWK1" s="83" t="s">
        <v>710</v>
      </c>
      <c r="VWL1" s="83" t="s">
        <v>710</v>
      </c>
      <c r="VWM1" s="83" t="s">
        <v>710</v>
      </c>
      <c r="VWN1" s="83" t="s">
        <v>710</v>
      </c>
      <c r="VWO1" s="83" t="s">
        <v>710</v>
      </c>
      <c r="VWP1" s="83" t="s">
        <v>710</v>
      </c>
      <c r="VWQ1" s="83" t="s">
        <v>710</v>
      </c>
      <c r="VWR1" s="83" t="s">
        <v>710</v>
      </c>
      <c r="VWS1" s="83" t="s">
        <v>710</v>
      </c>
      <c r="VWT1" s="83" t="s">
        <v>710</v>
      </c>
      <c r="VWU1" s="83" t="s">
        <v>710</v>
      </c>
      <c r="VWV1" s="83" t="s">
        <v>710</v>
      </c>
      <c r="VWW1" s="83" t="s">
        <v>710</v>
      </c>
      <c r="VWX1" s="83" t="s">
        <v>710</v>
      </c>
      <c r="VWY1" s="83" t="s">
        <v>710</v>
      </c>
      <c r="VWZ1" s="83" t="s">
        <v>710</v>
      </c>
      <c r="VXA1" s="83" t="s">
        <v>710</v>
      </c>
      <c r="VXB1" s="83" t="s">
        <v>710</v>
      </c>
      <c r="VXC1" s="83" t="s">
        <v>710</v>
      </c>
      <c r="VXD1" s="83" t="s">
        <v>710</v>
      </c>
      <c r="VXE1" s="83" t="s">
        <v>710</v>
      </c>
      <c r="VXF1" s="83" t="s">
        <v>710</v>
      </c>
      <c r="VXG1" s="83" t="s">
        <v>710</v>
      </c>
      <c r="VXH1" s="83" t="s">
        <v>710</v>
      </c>
      <c r="VXI1" s="83" t="s">
        <v>710</v>
      </c>
      <c r="VXJ1" s="83" t="s">
        <v>710</v>
      </c>
      <c r="VXK1" s="83" t="s">
        <v>710</v>
      </c>
      <c r="VXL1" s="83" t="s">
        <v>710</v>
      </c>
      <c r="VXM1" s="83" t="s">
        <v>710</v>
      </c>
      <c r="VXN1" s="83" t="s">
        <v>710</v>
      </c>
      <c r="VXO1" s="83" t="s">
        <v>710</v>
      </c>
      <c r="VXP1" s="83" t="s">
        <v>710</v>
      </c>
      <c r="VXQ1" s="83" t="s">
        <v>710</v>
      </c>
      <c r="VXR1" s="83" t="s">
        <v>710</v>
      </c>
      <c r="VXS1" s="83" t="s">
        <v>710</v>
      </c>
      <c r="VXT1" s="83" t="s">
        <v>710</v>
      </c>
      <c r="VXU1" s="83" t="s">
        <v>710</v>
      </c>
      <c r="VXV1" s="83" t="s">
        <v>710</v>
      </c>
      <c r="VXW1" s="83" t="s">
        <v>710</v>
      </c>
      <c r="VXX1" s="83" t="s">
        <v>710</v>
      </c>
      <c r="VXY1" s="83" t="s">
        <v>710</v>
      </c>
      <c r="VXZ1" s="83" t="s">
        <v>710</v>
      </c>
      <c r="VYA1" s="83" t="s">
        <v>710</v>
      </c>
      <c r="VYB1" s="83" t="s">
        <v>710</v>
      </c>
      <c r="VYC1" s="83" t="s">
        <v>710</v>
      </c>
      <c r="VYD1" s="83" t="s">
        <v>710</v>
      </c>
      <c r="VYE1" s="83" t="s">
        <v>710</v>
      </c>
      <c r="VYF1" s="83" t="s">
        <v>710</v>
      </c>
      <c r="VYG1" s="83" t="s">
        <v>710</v>
      </c>
      <c r="VYH1" s="83" t="s">
        <v>710</v>
      </c>
      <c r="VYI1" s="83" t="s">
        <v>710</v>
      </c>
      <c r="VYJ1" s="83" t="s">
        <v>710</v>
      </c>
      <c r="VYK1" s="83" t="s">
        <v>710</v>
      </c>
      <c r="VYL1" s="83" t="s">
        <v>710</v>
      </c>
      <c r="VYM1" s="83" t="s">
        <v>710</v>
      </c>
      <c r="VYN1" s="83" t="s">
        <v>710</v>
      </c>
      <c r="VYO1" s="83" t="s">
        <v>710</v>
      </c>
      <c r="VYP1" s="83" t="s">
        <v>710</v>
      </c>
      <c r="VYQ1" s="83" t="s">
        <v>710</v>
      </c>
      <c r="VYR1" s="83" t="s">
        <v>710</v>
      </c>
      <c r="VYS1" s="83" t="s">
        <v>710</v>
      </c>
      <c r="VYT1" s="83" t="s">
        <v>710</v>
      </c>
      <c r="VYU1" s="83" t="s">
        <v>710</v>
      </c>
      <c r="VYV1" s="83" t="s">
        <v>710</v>
      </c>
      <c r="VYW1" s="83" t="s">
        <v>710</v>
      </c>
      <c r="VYX1" s="83" t="s">
        <v>710</v>
      </c>
      <c r="VYY1" s="83" t="s">
        <v>710</v>
      </c>
      <c r="VYZ1" s="83" t="s">
        <v>710</v>
      </c>
      <c r="VZA1" s="83" t="s">
        <v>710</v>
      </c>
      <c r="VZB1" s="83" t="s">
        <v>710</v>
      </c>
      <c r="VZC1" s="83" t="s">
        <v>710</v>
      </c>
      <c r="VZD1" s="83" t="s">
        <v>710</v>
      </c>
      <c r="VZE1" s="83" t="s">
        <v>710</v>
      </c>
      <c r="VZF1" s="83" t="s">
        <v>710</v>
      </c>
      <c r="VZG1" s="83" t="s">
        <v>710</v>
      </c>
      <c r="VZH1" s="83" t="s">
        <v>710</v>
      </c>
      <c r="VZI1" s="83" t="s">
        <v>710</v>
      </c>
      <c r="VZJ1" s="83" t="s">
        <v>710</v>
      </c>
      <c r="VZK1" s="83" t="s">
        <v>710</v>
      </c>
      <c r="VZL1" s="83" t="s">
        <v>710</v>
      </c>
      <c r="VZM1" s="83" t="s">
        <v>710</v>
      </c>
      <c r="VZN1" s="83" t="s">
        <v>710</v>
      </c>
      <c r="VZO1" s="83" t="s">
        <v>710</v>
      </c>
      <c r="VZP1" s="83" t="s">
        <v>710</v>
      </c>
      <c r="VZQ1" s="83" t="s">
        <v>710</v>
      </c>
      <c r="VZR1" s="83" t="s">
        <v>710</v>
      </c>
      <c r="VZS1" s="83" t="s">
        <v>710</v>
      </c>
      <c r="VZT1" s="83" t="s">
        <v>710</v>
      </c>
      <c r="VZU1" s="83" t="s">
        <v>710</v>
      </c>
      <c r="VZV1" s="83" t="s">
        <v>710</v>
      </c>
      <c r="VZW1" s="83" t="s">
        <v>710</v>
      </c>
      <c r="VZX1" s="83" t="s">
        <v>710</v>
      </c>
      <c r="VZY1" s="83" t="s">
        <v>710</v>
      </c>
      <c r="VZZ1" s="83" t="s">
        <v>710</v>
      </c>
      <c r="WAA1" s="83" t="s">
        <v>710</v>
      </c>
      <c r="WAB1" s="83" t="s">
        <v>710</v>
      </c>
      <c r="WAC1" s="83" t="s">
        <v>710</v>
      </c>
      <c r="WAD1" s="83" t="s">
        <v>710</v>
      </c>
      <c r="WAE1" s="83" t="s">
        <v>710</v>
      </c>
      <c r="WAF1" s="83" t="s">
        <v>710</v>
      </c>
      <c r="WAG1" s="83" t="s">
        <v>710</v>
      </c>
      <c r="WAH1" s="83" t="s">
        <v>710</v>
      </c>
      <c r="WAI1" s="83" t="s">
        <v>710</v>
      </c>
      <c r="WAJ1" s="83" t="s">
        <v>710</v>
      </c>
      <c r="WAK1" s="83" t="s">
        <v>710</v>
      </c>
      <c r="WAL1" s="83" t="s">
        <v>710</v>
      </c>
      <c r="WAM1" s="83" t="s">
        <v>710</v>
      </c>
      <c r="WAN1" s="83" t="s">
        <v>710</v>
      </c>
      <c r="WAO1" s="83" t="s">
        <v>710</v>
      </c>
      <c r="WAP1" s="83" t="s">
        <v>710</v>
      </c>
      <c r="WAQ1" s="83" t="s">
        <v>710</v>
      </c>
      <c r="WAR1" s="83" t="s">
        <v>710</v>
      </c>
      <c r="WAS1" s="83" t="s">
        <v>710</v>
      </c>
      <c r="WAT1" s="83" t="s">
        <v>710</v>
      </c>
      <c r="WAU1" s="83" t="s">
        <v>710</v>
      </c>
      <c r="WAV1" s="83" t="s">
        <v>710</v>
      </c>
      <c r="WAW1" s="83" t="s">
        <v>710</v>
      </c>
      <c r="WAX1" s="83" t="s">
        <v>710</v>
      </c>
      <c r="WAY1" s="83" t="s">
        <v>710</v>
      </c>
      <c r="WAZ1" s="83" t="s">
        <v>710</v>
      </c>
      <c r="WBA1" s="83" t="s">
        <v>710</v>
      </c>
      <c r="WBB1" s="83" t="s">
        <v>710</v>
      </c>
      <c r="WBC1" s="83" t="s">
        <v>710</v>
      </c>
      <c r="WBD1" s="83" t="s">
        <v>710</v>
      </c>
      <c r="WBE1" s="83" t="s">
        <v>710</v>
      </c>
      <c r="WBF1" s="83" t="s">
        <v>710</v>
      </c>
      <c r="WBG1" s="83" t="s">
        <v>710</v>
      </c>
      <c r="WBH1" s="83" t="s">
        <v>710</v>
      </c>
      <c r="WBI1" s="83" t="s">
        <v>710</v>
      </c>
      <c r="WBJ1" s="83" t="s">
        <v>710</v>
      </c>
      <c r="WBK1" s="83" t="s">
        <v>710</v>
      </c>
      <c r="WBL1" s="83" t="s">
        <v>710</v>
      </c>
      <c r="WBM1" s="83" t="s">
        <v>710</v>
      </c>
      <c r="WBN1" s="83" t="s">
        <v>710</v>
      </c>
      <c r="WBO1" s="83" t="s">
        <v>710</v>
      </c>
      <c r="WBP1" s="83" t="s">
        <v>710</v>
      </c>
      <c r="WBQ1" s="83" t="s">
        <v>710</v>
      </c>
      <c r="WBR1" s="83" t="s">
        <v>710</v>
      </c>
      <c r="WBS1" s="83" t="s">
        <v>710</v>
      </c>
      <c r="WBT1" s="83" t="s">
        <v>710</v>
      </c>
      <c r="WBU1" s="83" t="s">
        <v>710</v>
      </c>
      <c r="WBV1" s="83" t="s">
        <v>710</v>
      </c>
      <c r="WBW1" s="83" t="s">
        <v>710</v>
      </c>
      <c r="WBX1" s="83" t="s">
        <v>710</v>
      </c>
      <c r="WBY1" s="83" t="s">
        <v>710</v>
      </c>
      <c r="WBZ1" s="83" t="s">
        <v>710</v>
      </c>
      <c r="WCA1" s="83" t="s">
        <v>710</v>
      </c>
      <c r="WCB1" s="83" t="s">
        <v>710</v>
      </c>
      <c r="WCC1" s="83" t="s">
        <v>710</v>
      </c>
      <c r="WCD1" s="83" t="s">
        <v>710</v>
      </c>
      <c r="WCE1" s="83" t="s">
        <v>710</v>
      </c>
      <c r="WCF1" s="83" t="s">
        <v>710</v>
      </c>
      <c r="WCG1" s="83" t="s">
        <v>710</v>
      </c>
      <c r="WCH1" s="83" t="s">
        <v>710</v>
      </c>
      <c r="WCI1" s="83" t="s">
        <v>710</v>
      </c>
      <c r="WCJ1" s="83" t="s">
        <v>710</v>
      </c>
      <c r="WCK1" s="83" t="s">
        <v>710</v>
      </c>
      <c r="WCL1" s="83" t="s">
        <v>710</v>
      </c>
      <c r="WCM1" s="83" t="s">
        <v>710</v>
      </c>
      <c r="WCN1" s="83" t="s">
        <v>710</v>
      </c>
      <c r="WCO1" s="83" t="s">
        <v>710</v>
      </c>
      <c r="WCP1" s="83" t="s">
        <v>710</v>
      </c>
      <c r="WCQ1" s="83" t="s">
        <v>710</v>
      </c>
      <c r="WCR1" s="83" t="s">
        <v>710</v>
      </c>
      <c r="WCS1" s="83" t="s">
        <v>710</v>
      </c>
      <c r="WCT1" s="83" t="s">
        <v>710</v>
      </c>
      <c r="WCU1" s="83" t="s">
        <v>710</v>
      </c>
      <c r="WCV1" s="83" t="s">
        <v>710</v>
      </c>
      <c r="WCW1" s="83" t="s">
        <v>710</v>
      </c>
      <c r="WCX1" s="83" t="s">
        <v>710</v>
      </c>
      <c r="WCY1" s="83" t="s">
        <v>710</v>
      </c>
      <c r="WCZ1" s="83" t="s">
        <v>710</v>
      </c>
      <c r="WDA1" s="83" t="s">
        <v>710</v>
      </c>
      <c r="WDB1" s="83" t="s">
        <v>710</v>
      </c>
      <c r="WDC1" s="83" t="s">
        <v>710</v>
      </c>
      <c r="WDD1" s="83" t="s">
        <v>710</v>
      </c>
      <c r="WDE1" s="83" t="s">
        <v>710</v>
      </c>
      <c r="WDF1" s="83" t="s">
        <v>710</v>
      </c>
      <c r="WDG1" s="83" t="s">
        <v>710</v>
      </c>
      <c r="WDH1" s="83" t="s">
        <v>710</v>
      </c>
      <c r="WDI1" s="83" t="s">
        <v>710</v>
      </c>
      <c r="WDJ1" s="83" t="s">
        <v>710</v>
      </c>
      <c r="WDK1" s="83" t="s">
        <v>710</v>
      </c>
      <c r="WDL1" s="83" t="s">
        <v>710</v>
      </c>
      <c r="WDM1" s="83" t="s">
        <v>710</v>
      </c>
      <c r="WDN1" s="83" t="s">
        <v>710</v>
      </c>
      <c r="WDO1" s="83" t="s">
        <v>710</v>
      </c>
      <c r="WDP1" s="83" t="s">
        <v>710</v>
      </c>
      <c r="WDQ1" s="83" t="s">
        <v>710</v>
      </c>
      <c r="WDR1" s="83" t="s">
        <v>710</v>
      </c>
      <c r="WDS1" s="83" t="s">
        <v>710</v>
      </c>
      <c r="WDT1" s="83" t="s">
        <v>710</v>
      </c>
      <c r="WDU1" s="83" t="s">
        <v>710</v>
      </c>
      <c r="WDV1" s="83" t="s">
        <v>710</v>
      </c>
      <c r="WDW1" s="83" t="s">
        <v>710</v>
      </c>
      <c r="WDX1" s="83" t="s">
        <v>710</v>
      </c>
      <c r="WDY1" s="83" t="s">
        <v>710</v>
      </c>
      <c r="WDZ1" s="83" t="s">
        <v>710</v>
      </c>
      <c r="WEA1" s="83" t="s">
        <v>710</v>
      </c>
      <c r="WEB1" s="83" t="s">
        <v>710</v>
      </c>
      <c r="WEC1" s="83" t="s">
        <v>710</v>
      </c>
      <c r="WED1" s="83" t="s">
        <v>710</v>
      </c>
      <c r="WEE1" s="83" t="s">
        <v>710</v>
      </c>
      <c r="WEF1" s="83" t="s">
        <v>710</v>
      </c>
      <c r="WEG1" s="83" t="s">
        <v>710</v>
      </c>
      <c r="WEH1" s="83" t="s">
        <v>710</v>
      </c>
      <c r="WEI1" s="83" t="s">
        <v>710</v>
      </c>
      <c r="WEJ1" s="83" t="s">
        <v>710</v>
      </c>
      <c r="WEK1" s="83" t="s">
        <v>710</v>
      </c>
      <c r="WEL1" s="83" t="s">
        <v>710</v>
      </c>
      <c r="WEM1" s="83" t="s">
        <v>710</v>
      </c>
      <c r="WEN1" s="83" t="s">
        <v>710</v>
      </c>
      <c r="WEO1" s="83" t="s">
        <v>710</v>
      </c>
      <c r="WEP1" s="83" t="s">
        <v>710</v>
      </c>
      <c r="WEQ1" s="83" t="s">
        <v>710</v>
      </c>
      <c r="WER1" s="83" t="s">
        <v>710</v>
      </c>
      <c r="WES1" s="83" t="s">
        <v>710</v>
      </c>
      <c r="WET1" s="83" t="s">
        <v>710</v>
      </c>
      <c r="WEU1" s="83" t="s">
        <v>710</v>
      </c>
      <c r="WEV1" s="83" t="s">
        <v>710</v>
      </c>
      <c r="WEW1" s="83" t="s">
        <v>710</v>
      </c>
      <c r="WEX1" s="83" t="s">
        <v>710</v>
      </c>
      <c r="WEY1" s="83" t="s">
        <v>710</v>
      </c>
      <c r="WEZ1" s="83" t="s">
        <v>710</v>
      </c>
      <c r="WFA1" s="83" t="s">
        <v>710</v>
      </c>
      <c r="WFB1" s="83" t="s">
        <v>710</v>
      </c>
      <c r="WFC1" s="83" t="s">
        <v>710</v>
      </c>
      <c r="WFD1" s="83" t="s">
        <v>710</v>
      </c>
      <c r="WFE1" s="83" t="s">
        <v>710</v>
      </c>
      <c r="WFF1" s="83" t="s">
        <v>710</v>
      </c>
      <c r="WFG1" s="83" t="s">
        <v>710</v>
      </c>
      <c r="WFH1" s="83" t="s">
        <v>710</v>
      </c>
      <c r="WFI1" s="83" t="s">
        <v>710</v>
      </c>
      <c r="WFJ1" s="83" t="s">
        <v>710</v>
      </c>
      <c r="WFK1" s="83" t="s">
        <v>710</v>
      </c>
      <c r="WFL1" s="83" t="s">
        <v>710</v>
      </c>
      <c r="WFM1" s="83" t="s">
        <v>710</v>
      </c>
      <c r="WFN1" s="83" t="s">
        <v>710</v>
      </c>
      <c r="WFO1" s="83" t="s">
        <v>710</v>
      </c>
      <c r="WFP1" s="83" t="s">
        <v>710</v>
      </c>
      <c r="WFQ1" s="83" t="s">
        <v>710</v>
      </c>
      <c r="WFR1" s="83" t="s">
        <v>710</v>
      </c>
      <c r="WFS1" s="83" t="s">
        <v>710</v>
      </c>
      <c r="WFT1" s="83" t="s">
        <v>710</v>
      </c>
      <c r="WFU1" s="83" t="s">
        <v>710</v>
      </c>
      <c r="WFV1" s="83" t="s">
        <v>710</v>
      </c>
      <c r="WFW1" s="83" t="s">
        <v>710</v>
      </c>
      <c r="WFX1" s="83" t="s">
        <v>710</v>
      </c>
      <c r="WFY1" s="83" t="s">
        <v>710</v>
      </c>
      <c r="WFZ1" s="83" t="s">
        <v>710</v>
      </c>
      <c r="WGA1" s="83" t="s">
        <v>710</v>
      </c>
      <c r="WGB1" s="83" t="s">
        <v>710</v>
      </c>
      <c r="WGC1" s="83" t="s">
        <v>710</v>
      </c>
      <c r="WGD1" s="83" t="s">
        <v>710</v>
      </c>
      <c r="WGE1" s="83" t="s">
        <v>710</v>
      </c>
      <c r="WGF1" s="83" t="s">
        <v>710</v>
      </c>
      <c r="WGG1" s="83" t="s">
        <v>710</v>
      </c>
      <c r="WGH1" s="83" t="s">
        <v>710</v>
      </c>
      <c r="WGI1" s="83" t="s">
        <v>710</v>
      </c>
      <c r="WGJ1" s="83" t="s">
        <v>710</v>
      </c>
      <c r="WGK1" s="83" t="s">
        <v>710</v>
      </c>
      <c r="WGL1" s="83" t="s">
        <v>710</v>
      </c>
      <c r="WGM1" s="83" t="s">
        <v>710</v>
      </c>
      <c r="WGN1" s="83" t="s">
        <v>710</v>
      </c>
      <c r="WGO1" s="83" t="s">
        <v>710</v>
      </c>
      <c r="WGP1" s="83" t="s">
        <v>710</v>
      </c>
      <c r="WGQ1" s="83" t="s">
        <v>710</v>
      </c>
      <c r="WGR1" s="83" t="s">
        <v>710</v>
      </c>
      <c r="WGS1" s="83" t="s">
        <v>710</v>
      </c>
      <c r="WGT1" s="83" t="s">
        <v>710</v>
      </c>
      <c r="WGU1" s="83" t="s">
        <v>710</v>
      </c>
      <c r="WGV1" s="83" t="s">
        <v>710</v>
      </c>
      <c r="WGW1" s="83" t="s">
        <v>710</v>
      </c>
      <c r="WGX1" s="83" t="s">
        <v>710</v>
      </c>
      <c r="WGY1" s="83" t="s">
        <v>710</v>
      </c>
      <c r="WGZ1" s="83" t="s">
        <v>710</v>
      </c>
      <c r="WHA1" s="83" t="s">
        <v>710</v>
      </c>
      <c r="WHB1" s="83" t="s">
        <v>710</v>
      </c>
      <c r="WHC1" s="83" t="s">
        <v>710</v>
      </c>
      <c r="WHD1" s="83" t="s">
        <v>710</v>
      </c>
      <c r="WHE1" s="83" t="s">
        <v>710</v>
      </c>
      <c r="WHF1" s="83" t="s">
        <v>710</v>
      </c>
      <c r="WHG1" s="83" t="s">
        <v>710</v>
      </c>
      <c r="WHH1" s="83" t="s">
        <v>710</v>
      </c>
      <c r="WHI1" s="83" t="s">
        <v>710</v>
      </c>
      <c r="WHJ1" s="83" t="s">
        <v>710</v>
      </c>
      <c r="WHK1" s="83" t="s">
        <v>710</v>
      </c>
      <c r="WHL1" s="83" t="s">
        <v>710</v>
      </c>
      <c r="WHM1" s="83" t="s">
        <v>710</v>
      </c>
      <c r="WHN1" s="83" t="s">
        <v>710</v>
      </c>
      <c r="WHO1" s="83" t="s">
        <v>710</v>
      </c>
      <c r="WHP1" s="83" t="s">
        <v>710</v>
      </c>
      <c r="WHQ1" s="83" t="s">
        <v>710</v>
      </c>
      <c r="WHR1" s="83" t="s">
        <v>710</v>
      </c>
      <c r="WHS1" s="83" t="s">
        <v>710</v>
      </c>
      <c r="WHT1" s="83" t="s">
        <v>710</v>
      </c>
      <c r="WHU1" s="83" t="s">
        <v>710</v>
      </c>
      <c r="WHV1" s="83" t="s">
        <v>710</v>
      </c>
      <c r="WHW1" s="83" t="s">
        <v>710</v>
      </c>
      <c r="WHX1" s="83" t="s">
        <v>710</v>
      </c>
      <c r="WHY1" s="83" t="s">
        <v>710</v>
      </c>
      <c r="WHZ1" s="83" t="s">
        <v>710</v>
      </c>
      <c r="WIA1" s="83" t="s">
        <v>710</v>
      </c>
      <c r="WIB1" s="83" t="s">
        <v>710</v>
      </c>
      <c r="WIC1" s="83" t="s">
        <v>710</v>
      </c>
      <c r="WID1" s="83" t="s">
        <v>710</v>
      </c>
      <c r="WIE1" s="83" t="s">
        <v>710</v>
      </c>
      <c r="WIF1" s="83" t="s">
        <v>710</v>
      </c>
      <c r="WIG1" s="83" t="s">
        <v>710</v>
      </c>
      <c r="WIH1" s="83" t="s">
        <v>710</v>
      </c>
      <c r="WII1" s="83" t="s">
        <v>710</v>
      </c>
      <c r="WIJ1" s="83" t="s">
        <v>710</v>
      </c>
      <c r="WIK1" s="83" t="s">
        <v>710</v>
      </c>
      <c r="WIL1" s="83" t="s">
        <v>710</v>
      </c>
      <c r="WIM1" s="83" t="s">
        <v>710</v>
      </c>
      <c r="WIN1" s="83" t="s">
        <v>710</v>
      </c>
      <c r="WIO1" s="83" t="s">
        <v>710</v>
      </c>
      <c r="WIP1" s="83" t="s">
        <v>710</v>
      </c>
      <c r="WIQ1" s="83" t="s">
        <v>710</v>
      </c>
      <c r="WIR1" s="83" t="s">
        <v>710</v>
      </c>
      <c r="WIS1" s="83" t="s">
        <v>710</v>
      </c>
      <c r="WIT1" s="83" t="s">
        <v>710</v>
      </c>
      <c r="WIU1" s="83" t="s">
        <v>710</v>
      </c>
      <c r="WIV1" s="83" t="s">
        <v>710</v>
      </c>
      <c r="WIW1" s="83" t="s">
        <v>710</v>
      </c>
      <c r="WIX1" s="83" t="s">
        <v>710</v>
      </c>
      <c r="WIY1" s="83" t="s">
        <v>710</v>
      </c>
      <c r="WIZ1" s="83" t="s">
        <v>710</v>
      </c>
      <c r="WJA1" s="83" t="s">
        <v>710</v>
      </c>
      <c r="WJB1" s="83" t="s">
        <v>710</v>
      </c>
      <c r="WJC1" s="83" t="s">
        <v>710</v>
      </c>
      <c r="WJD1" s="83" t="s">
        <v>710</v>
      </c>
      <c r="WJE1" s="83" t="s">
        <v>710</v>
      </c>
      <c r="WJF1" s="83" t="s">
        <v>710</v>
      </c>
      <c r="WJG1" s="83" t="s">
        <v>710</v>
      </c>
      <c r="WJH1" s="83" t="s">
        <v>710</v>
      </c>
      <c r="WJI1" s="83" t="s">
        <v>710</v>
      </c>
      <c r="WJJ1" s="83" t="s">
        <v>710</v>
      </c>
      <c r="WJK1" s="83" t="s">
        <v>710</v>
      </c>
      <c r="WJL1" s="83" t="s">
        <v>710</v>
      </c>
      <c r="WJM1" s="83" t="s">
        <v>710</v>
      </c>
      <c r="WJN1" s="83" t="s">
        <v>710</v>
      </c>
      <c r="WJO1" s="83" t="s">
        <v>710</v>
      </c>
      <c r="WJP1" s="83" t="s">
        <v>710</v>
      </c>
      <c r="WJQ1" s="83" t="s">
        <v>710</v>
      </c>
      <c r="WJR1" s="83" t="s">
        <v>710</v>
      </c>
      <c r="WJS1" s="83" t="s">
        <v>710</v>
      </c>
      <c r="WJT1" s="83" t="s">
        <v>710</v>
      </c>
      <c r="WJU1" s="83" t="s">
        <v>710</v>
      </c>
      <c r="WJV1" s="83" t="s">
        <v>710</v>
      </c>
      <c r="WJW1" s="83" t="s">
        <v>710</v>
      </c>
      <c r="WJX1" s="83" t="s">
        <v>710</v>
      </c>
      <c r="WJY1" s="83" t="s">
        <v>710</v>
      </c>
      <c r="WJZ1" s="83" t="s">
        <v>710</v>
      </c>
      <c r="WKA1" s="83" t="s">
        <v>710</v>
      </c>
      <c r="WKB1" s="83" t="s">
        <v>710</v>
      </c>
      <c r="WKC1" s="83" t="s">
        <v>710</v>
      </c>
      <c r="WKD1" s="83" t="s">
        <v>710</v>
      </c>
      <c r="WKE1" s="83" t="s">
        <v>710</v>
      </c>
      <c r="WKF1" s="83" t="s">
        <v>710</v>
      </c>
      <c r="WKG1" s="83" t="s">
        <v>710</v>
      </c>
      <c r="WKH1" s="83" t="s">
        <v>710</v>
      </c>
      <c r="WKI1" s="83" t="s">
        <v>710</v>
      </c>
      <c r="WKJ1" s="83" t="s">
        <v>710</v>
      </c>
      <c r="WKK1" s="83" t="s">
        <v>710</v>
      </c>
      <c r="WKL1" s="83" t="s">
        <v>710</v>
      </c>
      <c r="WKM1" s="83" t="s">
        <v>710</v>
      </c>
      <c r="WKN1" s="83" t="s">
        <v>710</v>
      </c>
      <c r="WKO1" s="83" t="s">
        <v>710</v>
      </c>
      <c r="WKP1" s="83" t="s">
        <v>710</v>
      </c>
      <c r="WKQ1" s="83" t="s">
        <v>710</v>
      </c>
      <c r="WKR1" s="83" t="s">
        <v>710</v>
      </c>
      <c r="WKS1" s="83" t="s">
        <v>710</v>
      </c>
      <c r="WKT1" s="83" t="s">
        <v>710</v>
      </c>
      <c r="WKU1" s="83" t="s">
        <v>710</v>
      </c>
      <c r="WKV1" s="83" t="s">
        <v>710</v>
      </c>
      <c r="WKW1" s="83" t="s">
        <v>710</v>
      </c>
      <c r="WKX1" s="83" t="s">
        <v>710</v>
      </c>
      <c r="WKY1" s="83" t="s">
        <v>710</v>
      </c>
      <c r="WKZ1" s="83" t="s">
        <v>710</v>
      </c>
      <c r="WLA1" s="83" t="s">
        <v>710</v>
      </c>
      <c r="WLB1" s="83" t="s">
        <v>710</v>
      </c>
      <c r="WLC1" s="83" t="s">
        <v>710</v>
      </c>
      <c r="WLD1" s="83" t="s">
        <v>710</v>
      </c>
      <c r="WLE1" s="83" t="s">
        <v>710</v>
      </c>
      <c r="WLF1" s="83" t="s">
        <v>710</v>
      </c>
      <c r="WLG1" s="83" t="s">
        <v>710</v>
      </c>
      <c r="WLH1" s="83" t="s">
        <v>710</v>
      </c>
      <c r="WLI1" s="83" t="s">
        <v>710</v>
      </c>
      <c r="WLJ1" s="83" t="s">
        <v>710</v>
      </c>
      <c r="WLK1" s="83" t="s">
        <v>710</v>
      </c>
      <c r="WLL1" s="83" t="s">
        <v>710</v>
      </c>
      <c r="WLM1" s="83" t="s">
        <v>710</v>
      </c>
      <c r="WLN1" s="83" t="s">
        <v>710</v>
      </c>
      <c r="WLO1" s="83" t="s">
        <v>710</v>
      </c>
      <c r="WLP1" s="83" t="s">
        <v>710</v>
      </c>
      <c r="WLQ1" s="83" t="s">
        <v>710</v>
      </c>
      <c r="WLR1" s="83" t="s">
        <v>710</v>
      </c>
      <c r="WLS1" s="83" t="s">
        <v>710</v>
      </c>
      <c r="WLT1" s="83" t="s">
        <v>710</v>
      </c>
      <c r="WLU1" s="83" t="s">
        <v>710</v>
      </c>
      <c r="WLV1" s="83" t="s">
        <v>710</v>
      </c>
      <c r="WLW1" s="83" t="s">
        <v>710</v>
      </c>
      <c r="WLX1" s="83" t="s">
        <v>710</v>
      </c>
      <c r="WLY1" s="83" t="s">
        <v>710</v>
      </c>
      <c r="WLZ1" s="83" t="s">
        <v>710</v>
      </c>
      <c r="WMA1" s="83" t="s">
        <v>710</v>
      </c>
      <c r="WMB1" s="83" t="s">
        <v>710</v>
      </c>
      <c r="WMC1" s="83" t="s">
        <v>710</v>
      </c>
      <c r="WMD1" s="83" t="s">
        <v>710</v>
      </c>
      <c r="WME1" s="83" t="s">
        <v>710</v>
      </c>
      <c r="WMF1" s="83" t="s">
        <v>710</v>
      </c>
      <c r="WMG1" s="83" t="s">
        <v>710</v>
      </c>
      <c r="WMH1" s="83" t="s">
        <v>710</v>
      </c>
      <c r="WMI1" s="83" t="s">
        <v>710</v>
      </c>
      <c r="WMJ1" s="83" t="s">
        <v>710</v>
      </c>
      <c r="WMK1" s="83" t="s">
        <v>710</v>
      </c>
      <c r="WML1" s="83" t="s">
        <v>710</v>
      </c>
      <c r="WMM1" s="83" t="s">
        <v>710</v>
      </c>
      <c r="WMN1" s="83" t="s">
        <v>710</v>
      </c>
      <c r="WMO1" s="83" t="s">
        <v>710</v>
      </c>
      <c r="WMP1" s="83" t="s">
        <v>710</v>
      </c>
      <c r="WMQ1" s="83" t="s">
        <v>710</v>
      </c>
      <c r="WMR1" s="83" t="s">
        <v>710</v>
      </c>
      <c r="WMS1" s="83" t="s">
        <v>710</v>
      </c>
      <c r="WMT1" s="83" t="s">
        <v>710</v>
      </c>
      <c r="WMU1" s="83" t="s">
        <v>710</v>
      </c>
      <c r="WMV1" s="83" t="s">
        <v>710</v>
      </c>
      <c r="WMW1" s="83" t="s">
        <v>710</v>
      </c>
      <c r="WMX1" s="83" t="s">
        <v>710</v>
      </c>
      <c r="WMY1" s="83" t="s">
        <v>710</v>
      </c>
      <c r="WMZ1" s="83" t="s">
        <v>710</v>
      </c>
      <c r="WNA1" s="83" t="s">
        <v>710</v>
      </c>
      <c r="WNB1" s="83" t="s">
        <v>710</v>
      </c>
      <c r="WNC1" s="83" t="s">
        <v>710</v>
      </c>
      <c r="WND1" s="83" t="s">
        <v>710</v>
      </c>
      <c r="WNE1" s="83" t="s">
        <v>710</v>
      </c>
      <c r="WNF1" s="83" t="s">
        <v>710</v>
      </c>
      <c r="WNG1" s="83" t="s">
        <v>710</v>
      </c>
      <c r="WNH1" s="83" t="s">
        <v>710</v>
      </c>
      <c r="WNI1" s="83" t="s">
        <v>710</v>
      </c>
      <c r="WNJ1" s="83" t="s">
        <v>710</v>
      </c>
      <c r="WNK1" s="83" t="s">
        <v>710</v>
      </c>
      <c r="WNL1" s="83" t="s">
        <v>710</v>
      </c>
      <c r="WNM1" s="83" t="s">
        <v>710</v>
      </c>
      <c r="WNN1" s="83" t="s">
        <v>710</v>
      </c>
      <c r="WNO1" s="83" t="s">
        <v>710</v>
      </c>
      <c r="WNP1" s="83" t="s">
        <v>710</v>
      </c>
      <c r="WNQ1" s="83" t="s">
        <v>710</v>
      </c>
      <c r="WNR1" s="83" t="s">
        <v>710</v>
      </c>
      <c r="WNS1" s="83" t="s">
        <v>710</v>
      </c>
      <c r="WNT1" s="83" t="s">
        <v>710</v>
      </c>
      <c r="WNU1" s="83" t="s">
        <v>710</v>
      </c>
      <c r="WNV1" s="83" t="s">
        <v>710</v>
      </c>
      <c r="WNW1" s="83" t="s">
        <v>710</v>
      </c>
      <c r="WNX1" s="83" t="s">
        <v>710</v>
      </c>
      <c r="WNY1" s="83" t="s">
        <v>710</v>
      </c>
      <c r="WNZ1" s="83" t="s">
        <v>710</v>
      </c>
      <c r="WOA1" s="83" t="s">
        <v>710</v>
      </c>
      <c r="WOB1" s="83" t="s">
        <v>710</v>
      </c>
      <c r="WOC1" s="83" t="s">
        <v>710</v>
      </c>
      <c r="WOD1" s="83" t="s">
        <v>710</v>
      </c>
      <c r="WOE1" s="83" t="s">
        <v>710</v>
      </c>
      <c r="WOF1" s="83" t="s">
        <v>710</v>
      </c>
      <c r="WOG1" s="83" t="s">
        <v>710</v>
      </c>
      <c r="WOH1" s="83" t="s">
        <v>710</v>
      </c>
      <c r="WOI1" s="83" t="s">
        <v>710</v>
      </c>
      <c r="WOJ1" s="83" t="s">
        <v>710</v>
      </c>
      <c r="WOK1" s="83" t="s">
        <v>710</v>
      </c>
      <c r="WOL1" s="83" t="s">
        <v>710</v>
      </c>
      <c r="WOM1" s="83" t="s">
        <v>710</v>
      </c>
      <c r="WON1" s="83" t="s">
        <v>710</v>
      </c>
      <c r="WOO1" s="83" t="s">
        <v>710</v>
      </c>
      <c r="WOP1" s="83" t="s">
        <v>710</v>
      </c>
      <c r="WOQ1" s="83" t="s">
        <v>710</v>
      </c>
      <c r="WOR1" s="83" t="s">
        <v>710</v>
      </c>
      <c r="WOS1" s="83" t="s">
        <v>710</v>
      </c>
      <c r="WOT1" s="83" t="s">
        <v>710</v>
      </c>
      <c r="WOU1" s="83" t="s">
        <v>710</v>
      </c>
      <c r="WOV1" s="83" t="s">
        <v>710</v>
      </c>
      <c r="WOW1" s="83" t="s">
        <v>710</v>
      </c>
      <c r="WOX1" s="83" t="s">
        <v>710</v>
      </c>
      <c r="WOY1" s="83" t="s">
        <v>710</v>
      </c>
      <c r="WOZ1" s="83" t="s">
        <v>710</v>
      </c>
      <c r="WPA1" s="83" t="s">
        <v>710</v>
      </c>
      <c r="WPB1" s="83" t="s">
        <v>710</v>
      </c>
      <c r="WPC1" s="83" t="s">
        <v>710</v>
      </c>
      <c r="WPD1" s="83" t="s">
        <v>710</v>
      </c>
      <c r="WPE1" s="83" t="s">
        <v>710</v>
      </c>
      <c r="WPF1" s="83" t="s">
        <v>710</v>
      </c>
      <c r="WPG1" s="83" t="s">
        <v>710</v>
      </c>
      <c r="WPH1" s="83" t="s">
        <v>710</v>
      </c>
      <c r="WPI1" s="83" t="s">
        <v>710</v>
      </c>
      <c r="WPJ1" s="83" t="s">
        <v>710</v>
      </c>
      <c r="WPK1" s="83" t="s">
        <v>710</v>
      </c>
      <c r="WPL1" s="83" t="s">
        <v>710</v>
      </c>
      <c r="WPM1" s="83" t="s">
        <v>710</v>
      </c>
      <c r="WPN1" s="83" t="s">
        <v>710</v>
      </c>
      <c r="WPO1" s="83" t="s">
        <v>710</v>
      </c>
      <c r="WPP1" s="83" t="s">
        <v>710</v>
      </c>
      <c r="WPQ1" s="83" t="s">
        <v>710</v>
      </c>
      <c r="WPR1" s="83" t="s">
        <v>710</v>
      </c>
      <c r="WPS1" s="83" t="s">
        <v>710</v>
      </c>
      <c r="WPT1" s="83" t="s">
        <v>710</v>
      </c>
      <c r="WPU1" s="83" t="s">
        <v>710</v>
      </c>
      <c r="WPV1" s="83" t="s">
        <v>710</v>
      </c>
      <c r="WPW1" s="83" t="s">
        <v>710</v>
      </c>
      <c r="WPX1" s="83" t="s">
        <v>710</v>
      </c>
      <c r="WPY1" s="83" t="s">
        <v>710</v>
      </c>
      <c r="WPZ1" s="83" t="s">
        <v>710</v>
      </c>
      <c r="WQA1" s="83" t="s">
        <v>710</v>
      </c>
      <c r="WQB1" s="83" t="s">
        <v>710</v>
      </c>
      <c r="WQC1" s="83" t="s">
        <v>710</v>
      </c>
      <c r="WQD1" s="83" t="s">
        <v>710</v>
      </c>
      <c r="WQE1" s="83" t="s">
        <v>710</v>
      </c>
      <c r="WQF1" s="83" t="s">
        <v>710</v>
      </c>
      <c r="WQG1" s="83" t="s">
        <v>710</v>
      </c>
      <c r="WQH1" s="83" t="s">
        <v>710</v>
      </c>
      <c r="WQI1" s="83" t="s">
        <v>710</v>
      </c>
      <c r="WQJ1" s="83" t="s">
        <v>710</v>
      </c>
      <c r="WQK1" s="83" t="s">
        <v>710</v>
      </c>
      <c r="WQL1" s="83" t="s">
        <v>710</v>
      </c>
      <c r="WQM1" s="83" t="s">
        <v>710</v>
      </c>
      <c r="WQN1" s="83" t="s">
        <v>710</v>
      </c>
      <c r="WQO1" s="83" t="s">
        <v>710</v>
      </c>
      <c r="WQP1" s="83" t="s">
        <v>710</v>
      </c>
      <c r="WQQ1" s="83" t="s">
        <v>710</v>
      </c>
      <c r="WQR1" s="83" t="s">
        <v>710</v>
      </c>
      <c r="WQS1" s="83" t="s">
        <v>710</v>
      </c>
      <c r="WQT1" s="83" t="s">
        <v>710</v>
      </c>
      <c r="WQU1" s="83" t="s">
        <v>710</v>
      </c>
      <c r="WQV1" s="83" t="s">
        <v>710</v>
      </c>
      <c r="WQW1" s="83" t="s">
        <v>710</v>
      </c>
      <c r="WQX1" s="83" t="s">
        <v>710</v>
      </c>
      <c r="WQY1" s="83" t="s">
        <v>710</v>
      </c>
      <c r="WQZ1" s="83" t="s">
        <v>710</v>
      </c>
      <c r="WRA1" s="83" t="s">
        <v>710</v>
      </c>
      <c r="WRB1" s="83" t="s">
        <v>710</v>
      </c>
      <c r="WRC1" s="83" t="s">
        <v>710</v>
      </c>
      <c r="WRD1" s="83" t="s">
        <v>710</v>
      </c>
      <c r="WRE1" s="83" t="s">
        <v>710</v>
      </c>
      <c r="WRF1" s="83" t="s">
        <v>710</v>
      </c>
      <c r="WRG1" s="83" t="s">
        <v>710</v>
      </c>
      <c r="WRH1" s="83" t="s">
        <v>710</v>
      </c>
      <c r="WRI1" s="83" t="s">
        <v>710</v>
      </c>
      <c r="WRJ1" s="83" t="s">
        <v>710</v>
      </c>
      <c r="WRK1" s="83" t="s">
        <v>710</v>
      </c>
      <c r="WRL1" s="83" t="s">
        <v>710</v>
      </c>
      <c r="WRM1" s="83" t="s">
        <v>710</v>
      </c>
      <c r="WRN1" s="83" t="s">
        <v>710</v>
      </c>
      <c r="WRO1" s="83" t="s">
        <v>710</v>
      </c>
      <c r="WRP1" s="83" t="s">
        <v>710</v>
      </c>
      <c r="WRQ1" s="83" t="s">
        <v>710</v>
      </c>
      <c r="WRR1" s="83" t="s">
        <v>710</v>
      </c>
      <c r="WRS1" s="83" t="s">
        <v>710</v>
      </c>
      <c r="WRT1" s="83" t="s">
        <v>710</v>
      </c>
      <c r="WRU1" s="83" t="s">
        <v>710</v>
      </c>
      <c r="WRV1" s="83" t="s">
        <v>710</v>
      </c>
      <c r="WRW1" s="83" t="s">
        <v>710</v>
      </c>
      <c r="WRX1" s="83" t="s">
        <v>710</v>
      </c>
      <c r="WRY1" s="83" t="s">
        <v>710</v>
      </c>
      <c r="WRZ1" s="83" t="s">
        <v>710</v>
      </c>
      <c r="WSA1" s="83" t="s">
        <v>710</v>
      </c>
      <c r="WSB1" s="83" t="s">
        <v>710</v>
      </c>
      <c r="WSC1" s="83" t="s">
        <v>710</v>
      </c>
      <c r="WSD1" s="83" t="s">
        <v>710</v>
      </c>
      <c r="WSE1" s="83" t="s">
        <v>710</v>
      </c>
      <c r="WSF1" s="83" t="s">
        <v>710</v>
      </c>
      <c r="WSG1" s="83" t="s">
        <v>710</v>
      </c>
      <c r="WSH1" s="83" t="s">
        <v>710</v>
      </c>
      <c r="WSI1" s="83" t="s">
        <v>710</v>
      </c>
      <c r="WSJ1" s="83" t="s">
        <v>710</v>
      </c>
      <c r="WSK1" s="83" t="s">
        <v>710</v>
      </c>
      <c r="WSL1" s="83" t="s">
        <v>710</v>
      </c>
      <c r="WSM1" s="83" t="s">
        <v>710</v>
      </c>
      <c r="WSN1" s="83" t="s">
        <v>710</v>
      </c>
      <c r="WSO1" s="83" t="s">
        <v>710</v>
      </c>
      <c r="WSP1" s="83" t="s">
        <v>710</v>
      </c>
      <c r="WSQ1" s="83" t="s">
        <v>710</v>
      </c>
      <c r="WSR1" s="83" t="s">
        <v>710</v>
      </c>
      <c r="WSS1" s="83" t="s">
        <v>710</v>
      </c>
      <c r="WST1" s="83" t="s">
        <v>710</v>
      </c>
      <c r="WSU1" s="83" t="s">
        <v>710</v>
      </c>
      <c r="WSV1" s="83" t="s">
        <v>710</v>
      </c>
      <c r="WSW1" s="83" t="s">
        <v>710</v>
      </c>
      <c r="WSX1" s="83" t="s">
        <v>710</v>
      </c>
      <c r="WSY1" s="83" t="s">
        <v>710</v>
      </c>
      <c r="WSZ1" s="83" t="s">
        <v>710</v>
      </c>
      <c r="WTA1" s="83" t="s">
        <v>710</v>
      </c>
      <c r="WTB1" s="83" t="s">
        <v>710</v>
      </c>
      <c r="WTC1" s="83" t="s">
        <v>710</v>
      </c>
      <c r="WTD1" s="83" t="s">
        <v>710</v>
      </c>
      <c r="WTE1" s="83" t="s">
        <v>710</v>
      </c>
      <c r="WTF1" s="83" t="s">
        <v>710</v>
      </c>
      <c r="WTG1" s="83" t="s">
        <v>710</v>
      </c>
      <c r="WTH1" s="83" t="s">
        <v>710</v>
      </c>
      <c r="WTI1" s="83" t="s">
        <v>710</v>
      </c>
      <c r="WTJ1" s="83" t="s">
        <v>710</v>
      </c>
      <c r="WTK1" s="83" t="s">
        <v>710</v>
      </c>
      <c r="WTL1" s="83" t="s">
        <v>710</v>
      </c>
      <c r="WTM1" s="83" t="s">
        <v>710</v>
      </c>
      <c r="WTN1" s="83" t="s">
        <v>710</v>
      </c>
      <c r="WTO1" s="83" t="s">
        <v>710</v>
      </c>
      <c r="WTP1" s="83" t="s">
        <v>710</v>
      </c>
      <c r="WTQ1" s="83" t="s">
        <v>710</v>
      </c>
      <c r="WTR1" s="83" t="s">
        <v>710</v>
      </c>
      <c r="WTS1" s="83" t="s">
        <v>710</v>
      </c>
      <c r="WTT1" s="83" t="s">
        <v>710</v>
      </c>
      <c r="WTU1" s="83" t="s">
        <v>710</v>
      </c>
      <c r="WTV1" s="83" t="s">
        <v>710</v>
      </c>
      <c r="WTW1" s="83" t="s">
        <v>710</v>
      </c>
      <c r="WTX1" s="83" t="s">
        <v>710</v>
      </c>
      <c r="WTY1" s="83" t="s">
        <v>710</v>
      </c>
      <c r="WTZ1" s="83" t="s">
        <v>710</v>
      </c>
      <c r="WUA1" s="83" t="s">
        <v>710</v>
      </c>
      <c r="WUB1" s="83" t="s">
        <v>710</v>
      </c>
      <c r="WUC1" s="83" t="s">
        <v>710</v>
      </c>
      <c r="WUD1" s="83" t="s">
        <v>710</v>
      </c>
      <c r="WUE1" s="83" t="s">
        <v>710</v>
      </c>
      <c r="WUF1" s="83" t="s">
        <v>710</v>
      </c>
      <c r="WUG1" s="83" t="s">
        <v>710</v>
      </c>
      <c r="WUH1" s="83" t="s">
        <v>710</v>
      </c>
      <c r="WUI1" s="83" t="s">
        <v>710</v>
      </c>
      <c r="WUJ1" s="83" t="s">
        <v>710</v>
      </c>
      <c r="WUK1" s="83" t="s">
        <v>710</v>
      </c>
      <c r="WUL1" s="83" t="s">
        <v>710</v>
      </c>
      <c r="WUM1" s="83" t="s">
        <v>710</v>
      </c>
      <c r="WUN1" s="83" t="s">
        <v>710</v>
      </c>
      <c r="WUO1" s="83" t="s">
        <v>710</v>
      </c>
      <c r="WUP1" s="83" t="s">
        <v>710</v>
      </c>
      <c r="WUQ1" s="83" t="s">
        <v>710</v>
      </c>
      <c r="WUR1" s="83" t="s">
        <v>710</v>
      </c>
      <c r="WUS1" s="83" t="s">
        <v>710</v>
      </c>
      <c r="WUT1" s="83" t="s">
        <v>710</v>
      </c>
      <c r="WUU1" s="83" t="s">
        <v>710</v>
      </c>
      <c r="WUV1" s="83" t="s">
        <v>710</v>
      </c>
      <c r="WUW1" s="83" t="s">
        <v>710</v>
      </c>
      <c r="WUX1" s="83" t="s">
        <v>710</v>
      </c>
      <c r="WUY1" s="83" t="s">
        <v>710</v>
      </c>
      <c r="WUZ1" s="83" t="s">
        <v>710</v>
      </c>
      <c r="WVA1" s="83" t="s">
        <v>710</v>
      </c>
      <c r="WVB1" s="83" t="s">
        <v>710</v>
      </c>
      <c r="WVC1" s="83" t="s">
        <v>710</v>
      </c>
      <c r="WVD1" s="83" t="s">
        <v>710</v>
      </c>
      <c r="WVE1" s="83" t="s">
        <v>710</v>
      </c>
      <c r="WVF1" s="83" t="s">
        <v>710</v>
      </c>
      <c r="WVG1" s="83" t="s">
        <v>710</v>
      </c>
      <c r="WVH1" s="83" t="s">
        <v>710</v>
      </c>
      <c r="WVI1" s="83" t="s">
        <v>710</v>
      </c>
      <c r="WVJ1" s="83" t="s">
        <v>710</v>
      </c>
      <c r="WVK1" s="83" t="s">
        <v>710</v>
      </c>
      <c r="WVL1" s="83" t="s">
        <v>710</v>
      </c>
      <c r="WVM1" s="83" t="s">
        <v>710</v>
      </c>
      <c r="WVN1" s="83" t="s">
        <v>710</v>
      </c>
      <c r="WVO1" s="83" t="s">
        <v>710</v>
      </c>
      <c r="WVP1" s="83" t="s">
        <v>710</v>
      </c>
      <c r="WVQ1" s="83" t="s">
        <v>710</v>
      </c>
      <c r="WVR1" s="83" t="s">
        <v>710</v>
      </c>
      <c r="WVS1" s="83" t="s">
        <v>710</v>
      </c>
      <c r="WVT1" s="83" t="s">
        <v>710</v>
      </c>
      <c r="WVU1" s="83" t="s">
        <v>710</v>
      </c>
      <c r="WVV1" s="83" t="s">
        <v>710</v>
      </c>
      <c r="WVW1" s="83" t="s">
        <v>710</v>
      </c>
      <c r="WVX1" s="83" t="s">
        <v>710</v>
      </c>
      <c r="WVY1" s="83" t="s">
        <v>710</v>
      </c>
      <c r="WVZ1" s="83" t="s">
        <v>710</v>
      </c>
      <c r="WWA1" s="83" t="s">
        <v>710</v>
      </c>
      <c r="WWB1" s="83" t="s">
        <v>710</v>
      </c>
      <c r="WWC1" s="83" t="s">
        <v>710</v>
      </c>
      <c r="WWD1" s="83" t="s">
        <v>710</v>
      </c>
      <c r="WWE1" s="83" t="s">
        <v>710</v>
      </c>
      <c r="WWF1" s="83" t="s">
        <v>710</v>
      </c>
      <c r="WWG1" s="83" t="s">
        <v>710</v>
      </c>
      <c r="WWH1" s="83" t="s">
        <v>710</v>
      </c>
      <c r="WWI1" s="83" t="s">
        <v>710</v>
      </c>
      <c r="WWJ1" s="83" t="s">
        <v>710</v>
      </c>
      <c r="WWK1" s="83" t="s">
        <v>710</v>
      </c>
      <c r="WWL1" s="83" t="s">
        <v>710</v>
      </c>
      <c r="WWM1" s="83" t="s">
        <v>710</v>
      </c>
      <c r="WWN1" s="83" t="s">
        <v>710</v>
      </c>
      <c r="WWO1" s="83" t="s">
        <v>710</v>
      </c>
      <c r="WWP1" s="83" t="s">
        <v>710</v>
      </c>
      <c r="WWQ1" s="83" t="s">
        <v>710</v>
      </c>
      <c r="WWR1" s="83" t="s">
        <v>710</v>
      </c>
      <c r="WWS1" s="83" t="s">
        <v>710</v>
      </c>
      <c r="WWT1" s="83" t="s">
        <v>710</v>
      </c>
      <c r="WWU1" s="83" t="s">
        <v>710</v>
      </c>
      <c r="WWV1" s="83" t="s">
        <v>710</v>
      </c>
      <c r="WWW1" s="83" t="s">
        <v>710</v>
      </c>
      <c r="WWX1" s="83" t="s">
        <v>710</v>
      </c>
      <c r="WWY1" s="83" t="s">
        <v>710</v>
      </c>
      <c r="WWZ1" s="83" t="s">
        <v>710</v>
      </c>
      <c r="WXA1" s="83" t="s">
        <v>710</v>
      </c>
      <c r="WXB1" s="83" t="s">
        <v>710</v>
      </c>
      <c r="WXC1" s="83" t="s">
        <v>710</v>
      </c>
      <c r="WXD1" s="83" t="s">
        <v>710</v>
      </c>
      <c r="WXE1" s="83" t="s">
        <v>710</v>
      </c>
      <c r="WXF1" s="83" t="s">
        <v>710</v>
      </c>
      <c r="WXG1" s="83" t="s">
        <v>710</v>
      </c>
      <c r="WXH1" s="83" t="s">
        <v>710</v>
      </c>
      <c r="WXI1" s="83" t="s">
        <v>710</v>
      </c>
      <c r="WXJ1" s="83" t="s">
        <v>710</v>
      </c>
      <c r="WXK1" s="83" t="s">
        <v>710</v>
      </c>
      <c r="WXL1" s="83" t="s">
        <v>710</v>
      </c>
      <c r="WXM1" s="83" t="s">
        <v>710</v>
      </c>
      <c r="WXN1" s="83" t="s">
        <v>710</v>
      </c>
      <c r="WXO1" s="83" t="s">
        <v>710</v>
      </c>
      <c r="WXP1" s="83" t="s">
        <v>710</v>
      </c>
      <c r="WXQ1" s="83" t="s">
        <v>710</v>
      </c>
      <c r="WXR1" s="83" t="s">
        <v>710</v>
      </c>
      <c r="WXS1" s="83" t="s">
        <v>710</v>
      </c>
      <c r="WXT1" s="83" t="s">
        <v>710</v>
      </c>
      <c r="WXU1" s="83" t="s">
        <v>710</v>
      </c>
      <c r="WXV1" s="83" t="s">
        <v>710</v>
      </c>
      <c r="WXW1" s="83" t="s">
        <v>710</v>
      </c>
      <c r="WXX1" s="83" t="s">
        <v>710</v>
      </c>
      <c r="WXY1" s="83" t="s">
        <v>710</v>
      </c>
      <c r="WXZ1" s="83" t="s">
        <v>710</v>
      </c>
      <c r="WYA1" s="83" t="s">
        <v>710</v>
      </c>
      <c r="WYB1" s="83" t="s">
        <v>710</v>
      </c>
      <c r="WYC1" s="83" t="s">
        <v>710</v>
      </c>
      <c r="WYD1" s="83" t="s">
        <v>710</v>
      </c>
      <c r="WYE1" s="83" t="s">
        <v>710</v>
      </c>
      <c r="WYF1" s="83" t="s">
        <v>710</v>
      </c>
      <c r="WYG1" s="83" t="s">
        <v>710</v>
      </c>
      <c r="WYH1" s="83" t="s">
        <v>710</v>
      </c>
      <c r="WYI1" s="83" t="s">
        <v>710</v>
      </c>
      <c r="WYJ1" s="83" t="s">
        <v>710</v>
      </c>
      <c r="WYK1" s="83" t="s">
        <v>710</v>
      </c>
      <c r="WYL1" s="83" t="s">
        <v>710</v>
      </c>
      <c r="WYM1" s="83" t="s">
        <v>710</v>
      </c>
      <c r="WYN1" s="83" t="s">
        <v>710</v>
      </c>
      <c r="WYO1" s="83" t="s">
        <v>710</v>
      </c>
      <c r="WYP1" s="83" t="s">
        <v>710</v>
      </c>
      <c r="WYQ1" s="83" t="s">
        <v>710</v>
      </c>
      <c r="WYR1" s="83" t="s">
        <v>710</v>
      </c>
      <c r="WYS1" s="83" t="s">
        <v>710</v>
      </c>
      <c r="WYT1" s="83" t="s">
        <v>710</v>
      </c>
      <c r="WYU1" s="83" t="s">
        <v>710</v>
      </c>
      <c r="WYV1" s="83" t="s">
        <v>710</v>
      </c>
      <c r="WYW1" s="83" t="s">
        <v>710</v>
      </c>
      <c r="WYX1" s="83" t="s">
        <v>710</v>
      </c>
      <c r="WYY1" s="83" t="s">
        <v>710</v>
      </c>
      <c r="WYZ1" s="83" t="s">
        <v>710</v>
      </c>
      <c r="WZA1" s="83" t="s">
        <v>710</v>
      </c>
      <c r="WZB1" s="83" t="s">
        <v>710</v>
      </c>
      <c r="WZC1" s="83" t="s">
        <v>710</v>
      </c>
      <c r="WZD1" s="83" t="s">
        <v>710</v>
      </c>
      <c r="WZE1" s="83" t="s">
        <v>710</v>
      </c>
      <c r="WZF1" s="83" t="s">
        <v>710</v>
      </c>
      <c r="WZG1" s="83" t="s">
        <v>710</v>
      </c>
      <c r="WZH1" s="83" t="s">
        <v>710</v>
      </c>
      <c r="WZI1" s="83" t="s">
        <v>710</v>
      </c>
      <c r="WZJ1" s="83" t="s">
        <v>710</v>
      </c>
      <c r="WZK1" s="83" t="s">
        <v>710</v>
      </c>
      <c r="WZL1" s="83" t="s">
        <v>710</v>
      </c>
      <c r="WZM1" s="83" t="s">
        <v>710</v>
      </c>
      <c r="WZN1" s="83" t="s">
        <v>710</v>
      </c>
      <c r="WZO1" s="83" t="s">
        <v>710</v>
      </c>
      <c r="WZP1" s="83" t="s">
        <v>710</v>
      </c>
      <c r="WZQ1" s="83" t="s">
        <v>710</v>
      </c>
      <c r="WZR1" s="83" t="s">
        <v>710</v>
      </c>
      <c r="WZS1" s="83" t="s">
        <v>710</v>
      </c>
      <c r="WZT1" s="83" t="s">
        <v>710</v>
      </c>
      <c r="WZU1" s="83" t="s">
        <v>710</v>
      </c>
      <c r="WZV1" s="83" t="s">
        <v>710</v>
      </c>
      <c r="WZW1" s="83" t="s">
        <v>710</v>
      </c>
      <c r="WZX1" s="83" t="s">
        <v>710</v>
      </c>
      <c r="WZY1" s="83" t="s">
        <v>710</v>
      </c>
      <c r="WZZ1" s="83" t="s">
        <v>710</v>
      </c>
      <c r="XAA1" s="83" t="s">
        <v>710</v>
      </c>
      <c r="XAB1" s="83" t="s">
        <v>710</v>
      </c>
      <c r="XAC1" s="83" t="s">
        <v>710</v>
      </c>
      <c r="XAD1" s="83" t="s">
        <v>710</v>
      </c>
      <c r="XAE1" s="83" t="s">
        <v>710</v>
      </c>
      <c r="XAF1" s="83" t="s">
        <v>710</v>
      </c>
      <c r="XAG1" s="83" t="s">
        <v>710</v>
      </c>
      <c r="XAH1" s="83" t="s">
        <v>710</v>
      </c>
      <c r="XAI1" s="83" t="s">
        <v>710</v>
      </c>
      <c r="XAJ1" s="83" t="s">
        <v>710</v>
      </c>
      <c r="XAK1" s="83" t="s">
        <v>710</v>
      </c>
      <c r="XAL1" s="83" t="s">
        <v>710</v>
      </c>
      <c r="XAM1" s="83" t="s">
        <v>710</v>
      </c>
      <c r="XAN1" s="83" t="s">
        <v>710</v>
      </c>
      <c r="XAO1" s="83" t="s">
        <v>710</v>
      </c>
      <c r="XAP1" s="83" t="s">
        <v>710</v>
      </c>
      <c r="XAQ1" s="83" t="s">
        <v>710</v>
      </c>
      <c r="XAR1" s="83" t="s">
        <v>710</v>
      </c>
      <c r="XAS1" s="83" t="s">
        <v>710</v>
      </c>
      <c r="XAT1" s="83" t="s">
        <v>710</v>
      </c>
      <c r="XAU1" s="83" t="s">
        <v>710</v>
      </c>
      <c r="XAV1" s="83" t="s">
        <v>710</v>
      </c>
      <c r="XAW1" s="83" t="s">
        <v>710</v>
      </c>
      <c r="XAX1" s="83" t="s">
        <v>710</v>
      </c>
      <c r="XAY1" s="83" t="s">
        <v>710</v>
      </c>
      <c r="XAZ1" s="83" t="s">
        <v>710</v>
      </c>
      <c r="XBA1" s="83" t="s">
        <v>710</v>
      </c>
      <c r="XBB1" s="83" t="s">
        <v>710</v>
      </c>
      <c r="XBC1" s="83" t="s">
        <v>710</v>
      </c>
      <c r="XBD1" s="83" t="s">
        <v>710</v>
      </c>
      <c r="XBE1" s="83" t="s">
        <v>710</v>
      </c>
      <c r="XBF1" s="83" t="s">
        <v>710</v>
      </c>
      <c r="XBG1" s="83" t="s">
        <v>710</v>
      </c>
      <c r="XBH1" s="83" t="s">
        <v>710</v>
      </c>
      <c r="XBI1" s="83" t="s">
        <v>710</v>
      </c>
      <c r="XBJ1" s="83" t="s">
        <v>710</v>
      </c>
      <c r="XBK1" s="83" t="s">
        <v>710</v>
      </c>
      <c r="XBL1" s="83" t="s">
        <v>710</v>
      </c>
      <c r="XBM1" s="83" t="s">
        <v>710</v>
      </c>
      <c r="XBN1" s="83" t="s">
        <v>710</v>
      </c>
      <c r="XBO1" s="83" t="s">
        <v>710</v>
      </c>
      <c r="XBP1" s="83" t="s">
        <v>710</v>
      </c>
      <c r="XBQ1" s="83" t="s">
        <v>710</v>
      </c>
      <c r="XBR1" s="83" t="s">
        <v>710</v>
      </c>
      <c r="XBS1" s="83" t="s">
        <v>710</v>
      </c>
      <c r="XBT1" s="83" t="s">
        <v>710</v>
      </c>
      <c r="XBU1" s="83" t="s">
        <v>710</v>
      </c>
      <c r="XBV1" s="83" t="s">
        <v>710</v>
      </c>
      <c r="XBW1" s="83" t="s">
        <v>710</v>
      </c>
      <c r="XBX1" s="83" t="s">
        <v>710</v>
      </c>
      <c r="XBY1" s="83" t="s">
        <v>710</v>
      </c>
      <c r="XBZ1" s="83" t="s">
        <v>710</v>
      </c>
      <c r="XCA1" s="83" t="s">
        <v>710</v>
      </c>
      <c r="XCB1" s="83" t="s">
        <v>710</v>
      </c>
      <c r="XCC1" s="83" t="s">
        <v>710</v>
      </c>
      <c r="XCD1" s="83" t="s">
        <v>710</v>
      </c>
      <c r="XCE1" s="83" t="s">
        <v>710</v>
      </c>
      <c r="XCF1" s="83" t="s">
        <v>710</v>
      </c>
      <c r="XCG1" s="83" t="s">
        <v>710</v>
      </c>
      <c r="XCH1" s="83" t="s">
        <v>710</v>
      </c>
      <c r="XCI1" s="83" t="s">
        <v>710</v>
      </c>
      <c r="XCJ1" s="83" t="s">
        <v>710</v>
      </c>
      <c r="XCK1" s="83" t="s">
        <v>710</v>
      </c>
      <c r="XCL1" s="83" t="s">
        <v>710</v>
      </c>
      <c r="XCM1" s="83" t="s">
        <v>710</v>
      </c>
      <c r="XCN1" s="83" t="s">
        <v>710</v>
      </c>
      <c r="XCO1" s="83" t="s">
        <v>710</v>
      </c>
      <c r="XCP1" s="83" t="s">
        <v>710</v>
      </c>
      <c r="XCQ1" s="83" t="s">
        <v>710</v>
      </c>
      <c r="XCR1" s="83" t="s">
        <v>710</v>
      </c>
      <c r="XCS1" s="83" t="s">
        <v>710</v>
      </c>
      <c r="XCT1" s="83" t="s">
        <v>710</v>
      </c>
      <c r="XCU1" s="83" t="s">
        <v>710</v>
      </c>
      <c r="XCV1" s="83" t="s">
        <v>710</v>
      </c>
      <c r="XCW1" s="83" t="s">
        <v>710</v>
      </c>
      <c r="XCX1" s="83" t="s">
        <v>710</v>
      </c>
      <c r="XCY1" s="83" t="s">
        <v>710</v>
      </c>
      <c r="XCZ1" s="83" t="s">
        <v>710</v>
      </c>
      <c r="XDA1" s="83" t="s">
        <v>710</v>
      </c>
      <c r="XDB1" s="83" t="s">
        <v>710</v>
      </c>
      <c r="XDC1" s="83" t="s">
        <v>710</v>
      </c>
      <c r="XDD1" s="83" t="s">
        <v>710</v>
      </c>
      <c r="XDE1" s="83" t="s">
        <v>710</v>
      </c>
      <c r="XDF1" s="83" t="s">
        <v>710</v>
      </c>
      <c r="XDG1" s="83" t="s">
        <v>710</v>
      </c>
      <c r="XDH1" s="83" t="s">
        <v>710</v>
      </c>
      <c r="XDI1" s="83" t="s">
        <v>710</v>
      </c>
      <c r="XDJ1" s="83" t="s">
        <v>710</v>
      </c>
      <c r="XDK1" s="83" t="s">
        <v>710</v>
      </c>
      <c r="XDL1" s="83" t="s">
        <v>710</v>
      </c>
      <c r="XDM1" s="83" t="s">
        <v>710</v>
      </c>
      <c r="XDN1" s="83" t="s">
        <v>710</v>
      </c>
      <c r="XDO1" s="83" t="s">
        <v>710</v>
      </c>
      <c r="XDP1" s="83" t="s">
        <v>710</v>
      </c>
      <c r="XDQ1" s="83" t="s">
        <v>710</v>
      </c>
      <c r="XDR1" s="83" t="s">
        <v>710</v>
      </c>
      <c r="XDS1" s="83" t="s">
        <v>710</v>
      </c>
      <c r="XDT1" s="83" t="s">
        <v>710</v>
      </c>
      <c r="XDU1" s="83" t="s">
        <v>710</v>
      </c>
      <c r="XDV1" s="83" t="s">
        <v>710</v>
      </c>
      <c r="XDW1" s="83" t="s">
        <v>710</v>
      </c>
      <c r="XDX1" s="83" t="s">
        <v>710</v>
      </c>
      <c r="XDY1" s="83" t="s">
        <v>710</v>
      </c>
      <c r="XDZ1" s="83" t="s">
        <v>710</v>
      </c>
      <c r="XEA1" s="83" t="s">
        <v>710</v>
      </c>
      <c r="XEB1" s="83" t="s">
        <v>710</v>
      </c>
      <c r="XEC1" s="83" t="s">
        <v>710</v>
      </c>
      <c r="XED1" s="83" t="s">
        <v>710</v>
      </c>
      <c r="XEE1" s="83" t="s">
        <v>710</v>
      </c>
      <c r="XEF1" s="83" t="s">
        <v>710</v>
      </c>
      <c r="XEG1" s="83" t="s">
        <v>710</v>
      </c>
      <c r="XEH1" s="83" t="s">
        <v>710</v>
      </c>
      <c r="XEI1" s="83" t="s">
        <v>710</v>
      </c>
      <c r="XEJ1" s="83" t="s">
        <v>710</v>
      </c>
      <c r="XEK1" s="83" t="s">
        <v>710</v>
      </c>
      <c r="XEL1" s="83" t="s">
        <v>710</v>
      </c>
      <c r="XEM1" s="83" t="s">
        <v>710</v>
      </c>
      <c r="XEN1" s="83" t="s">
        <v>710</v>
      </c>
      <c r="XEO1" s="83" t="s">
        <v>710</v>
      </c>
      <c r="XEP1" s="83" t="s">
        <v>710</v>
      </c>
      <c r="XEQ1" s="83" t="s">
        <v>710</v>
      </c>
      <c r="XER1" s="83" t="s">
        <v>710</v>
      </c>
      <c r="XES1" s="83" t="s">
        <v>710</v>
      </c>
      <c r="XET1" s="83" t="s">
        <v>710</v>
      </c>
      <c r="XEU1" s="83" t="s">
        <v>710</v>
      </c>
      <c r="XEV1" s="83" t="s">
        <v>710</v>
      </c>
      <c r="XEW1" s="83" t="s">
        <v>710</v>
      </c>
      <c r="XEX1" s="83" t="s">
        <v>710</v>
      </c>
      <c r="XEY1" s="83" t="s">
        <v>710</v>
      </c>
      <c r="XEZ1" s="83" t="s">
        <v>710</v>
      </c>
      <c r="XFA1" s="83" t="s">
        <v>710</v>
      </c>
      <c r="XFB1" s="83" t="s">
        <v>710</v>
      </c>
      <c r="XFC1" s="83" t="s">
        <v>710</v>
      </c>
      <c r="XFD1" s="83" t="s">
        <v>710</v>
      </c>
    </row>
    <row r="2" spans="1:16384" x14ac:dyDescent="0.25">
      <c r="A2" t="s">
        <v>1215</v>
      </c>
      <c r="N2" s="102"/>
    </row>
    <row r="3" spans="1:16384" x14ac:dyDescent="0.25">
      <c r="A3" t="s">
        <v>2546</v>
      </c>
    </row>
    <row r="4" spans="1:16384" x14ac:dyDescent="0.25">
      <c r="B4" t="s">
        <v>1217</v>
      </c>
    </row>
    <row r="5" spans="1:16384" x14ac:dyDescent="0.25">
      <c r="B5" t="s">
        <v>1218</v>
      </c>
    </row>
    <row r="6" spans="1:16384" x14ac:dyDescent="0.25">
      <c r="B6" t="s">
        <v>1651</v>
      </c>
    </row>
    <row r="7" spans="1:16384" x14ac:dyDescent="0.25">
      <c r="C7" t="s">
        <v>1219</v>
      </c>
    </row>
    <row r="8" spans="1:16384" x14ac:dyDescent="0.25">
      <c r="D8" t="s">
        <v>1220</v>
      </c>
    </row>
    <row r="9" spans="1:16384" x14ac:dyDescent="0.25">
      <c r="E9" t="s">
        <v>3354</v>
      </c>
    </row>
    <row r="10" spans="1:16384" x14ac:dyDescent="0.25">
      <c r="E10" t="s">
        <v>1222</v>
      </c>
    </row>
    <row r="11" spans="1:16384" x14ac:dyDescent="0.25">
      <c r="E11" t="s">
        <v>1223</v>
      </c>
    </row>
    <row r="12" spans="1:16384" x14ac:dyDescent="0.25">
      <c r="E12" t="s">
        <v>1224</v>
      </c>
    </row>
    <row r="13" spans="1:16384" x14ac:dyDescent="0.25">
      <c r="D13" t="s">
        <v>1225</v>
      </c>
    </row>
    <row r="14" spans="1:16384" x14ac:dyDescent="0.25">
      <c r="C14" t="s">
        <v>1226</v>
      </c>
    </row>
    <row r="15" spans="1:16384" x14ac:dyDescent="0.25">
      <c r="C15" t="s">
        <v>1235</v>
      </c>
    </row>
    <row r="16" spans="1:16384" x14ac:dyDescent="0.25">
      <c r="D16" t="s">
        <v>3488</v>
      </c>
    </row>
    <row r="17" spans="1:5" x14ac:dyDescent="0.25">
      <c r="C17" t="s">
        <v>1229</v>
      </c>
    </row>
    <row r="18" spans="1:5" x14ac:dyDescent="0.25">
      <c r="B18" t="s">
        <v>1230</v>
      </c>
    </row>
    <row r="19" spans="1:5" x14ac:dyDescent="0.25">
      <c r="B19" t="s">
        <v>1233</v>
      </c>
    </row>
    <row r="20" spans="1:5" x14ac:dyDescent="0.25">
      <c r="C20" t="s">
        <v>1219</v>
      </c>
    </row>
    <row r="21" spans="1:5" x14ac:dyDescent="0.25">
      <c r="D21" t="s">
        <v>1220</v>
      </c>
    </row>
    <row r="22" spans="1:5" x14ac:dyDescent="0.25">
      <c r="E22" t="s">
        <v>3355</v>
      </c>
    </row>
    <row r="23" spans="1:5" x14ac:dyDescent="0.25">
      <c r="E23" t="s">
        <v>1222</v>
      </c>
    </row>
    <row r="24" spans="1:5" x14ac:dyDescent="0.25">
      <c r="E24" t="s">
        <v>1223</v>
      </c>
    </row>
    <row r="25" spans="1:5" x14ac:dyDescent="0.25">
      <c r="E25" t="s">
        <v>1224</v>
      </c>
    </row>
    <row r="26" spans="1:5" x14ac:dyDescent="0.25">
      <c r="D26" t="s">
        <v>1225</v>
      </c>
    </row>
    <row r="27" spans="1:5" x14ac:dyDescent="0.25">
      <c r="C27" t="s">
        <v>1226</v>
      </c>
    </row>
    <row r="28" spans="1:5" x14ac:dyDescent="0.25">
      <c r="C28" t="s">
        <v>1235</v>
      </c>
    </row>
    <row r="29" spans="1:5" x14ac:dyDescent="0.25">
      <c r="C29" t="s">
        <v>1229</v>
      </c>
    </row>
    <row r="30" spans="1:5" x14ac:dyDescent="0.25">
      <c r="B30" t="s">
        <v>1230</v>
      </c>
    </row>
    <row r="31" spans="1:5" x14ac:dyDescent="0.25">
      <c r="A31" t="s">
        <v>3705</v>
      </c>
    </row>
    <row r="32" spans="1:5" x14ac:dyDescent="0.25">
      <c r="C32" t="s">
        <v>1219</v>
      </c>
    </row>
    <row r="33" spans="4:7" x14ac:dyDescent="0.25">
      <c r="D33" t="s">
        <v>1220</v>
      </c>
    </row>
    <row r="34" spans="4:7" x14ac:dyDescent="0.25">
      <c r="E34" t="s">
        <v>3356</v>
      </c>
    </row>
    <row r="35" spans="4:7" x14ac:dyDescent="0.25">
      <c r="E35" t="s">
        <v>1238</v>
      </c>
    </row>
    <row r="36" spans="4:7" x14ac:dyDescent="0.25">
      <c r="E36" t="s">
        <v>1223</v>
      </c>
    </row>
    <row r="37" spans="4:7" x14ac:dyDescent="0.25">
      <c r="E37" t="s">
        <v>1239</v>
      </c>
    </row>
    <row r="38" spans="4:7" x14ac:dyDescent="0.25">
      <c r="F38" t="s">
        <v>1240</v>
      </c>
    </row>
    <row r="39" spans="4:7" x14ac:dyDescent="0.25">
      <c r="G39" t="s">
        <v>2547</v>
      </c>
    </row>
    <row r="40" spans="4:7" x14ac:dyDescent="0.25">
      <c r="G40" t="s">
        <v>1386</v>
      </c>
    </row>
    <row r="41" spans="4:7" x14ac:dyDescent="0.25">
      <c r="G41" t="s">
        <v>1387</v>
      </c>
    </row>
    <row r="42" spans="4:7" x14ac:dyDescent="0.25">
      <c r="F42" t="s">
        <v>1244</v>
      </c>
    </row>
    <row r="43" spans="4:7" x14ac:dyDescent="0.25">
      <c r="F43" t="s">
        <v>1240</v>
      </c>
    </row>
    <row r="44" spans="4:7" x14ac:dyDescent="0.25">
      <c r="G44" t="s">
        <v>2548</v>
      </c>
    </row>
    <row r="45" spans="4:7" x14ac:dyDescent="0.25">
      <c r="G45" t="s">
        <v>1389</v>
      </c>
    </row>
    <row r="46" spans="4:7" x14ac:dyDescent="0.25">
      <c r="G46" t="s">
        <v>1390</v>
      </c>
    </row>
    <row r="47" spans="4:7" x14ac:dyDescent="0.25">
      <c r="F47" t="s">
        <v>1244</v>
      </c>
    </row>
    <row r="48" spans="4:7" x14ac:dyDescent="0.25">
      <c r="E48" t="s">
        <v>1311</v>
      </c>
    </row>
    <row r="49" spans="2:7" x14ac:dyDescent="0.25">
      <c r="D49" t="s">
        <v>1225</v>
      </c>
    </row>
    <row r="50" spans="2:7" x14ac:dyDescent="0.25">
      <c r="C50" t="s">
        <v>1226</v>
      </c>
    </row>
    <row r="51" spans="2:7" x14ac:dyDescent="0.25">
      <c r="C51" t="s">
        <v>1312</v>
      </c>
    </row>
    <row r="52" spans="2:7" x14ac:dyDescent="0.25">
      <c r="D52" t="s">
        <v>1313</v>
      </c>
    </row>
    <row r="53" spans="2:7" x14ac:dyDescent="0.25">
      <c r="E53" t="s">
        <v>1314</v>
      </c>
    </row>
    <row r="54" spans="2:7" x14ac:dyDescent="0.25">
      <c r="F54" t="s">
        <v>1235</v>
      </c>
    </row>
    <row r="55" spans="2:7" x14ac:dyDescent="0.25">
      <c r="G55" t="s">
        <v>1391</v>
      </c>
    </row>
    <row r="56" spans="2:7" x14ac:dyDescent="0.25">
      <c r="F56" t="s">
        <v>1229</v>
      </c>
    </row>
    <row r="57" spans="2:7" x14ac:dyDescent="0.25">
      <c r="E57" t="s">
        <v>1230</v>
      </c>
    </row>
    <row r="58" spans="2:7" x14ac:dyDescent="0.25">
      <c r="D58" t="s">
        <v>1315</v>
      </c>
    </row>
    <row r="59" spans="2:7" x14ac:dyDescent="0.25">
      <c r="C59" t="s">
        <v>1316</v>
      </c>
    </row>
    <row r="60" spans="2:7" x14ac:dyDescent="0.25">
      <c r="B60" t="s">
        <v>1317</v>
      </c>
    </row>
    <row r="61" spans="2:7" x14ac:dyDescent="0.25">
      <c r="B61" t="s">
        <v>2549</v>
      </c>
    </row>
    <row r="62" spans="2:7" x14ac:dyDescent="0.25">
      <c r="C62" t="s">
        <v>1219</v>
      </c>
    </row>
    <row r="63" spans="2:7" x14ac:dyDescent="0.25">
      <c r="D63" t="s">
        <v>1220</v>
      </c>
    </row>
    <row r="64" spans="2:7" x14ac:dyDescent="0.25">
      <c r="E64" t="s">
        <v>3451</v>
      </c>
    </row>
    <row r="65" spans="5:7" x14ac:dyDescent="0.25">
      <c r="E65" t="s">
        <v>1238</v>
      </c>
    </row>
    <row r="66" spans="5:7" x14ac:dyDescent="0.25">
      <c r="E66" t="s">
        <v>1223</v>
      </c>
    </row>
    <row r="67" spans="5:7" x14ac:dyDescent="0.25">
      <c r="E67" t="s">
        <v>1239</v>
      </c>
    </row>
    <row r="68" spans="5:7" x14ac:dyDescent="0.25">
      <c r="F68" t="s">
        <v>1240</v>
      </c>
    </row>
    <row r="69" spans="5:7" x14ac:dyDescent="0.25">
      <c r="G69" t="s">
        <v>1241</v>
      </c>
    </row>
    <row r="70" spans="5:7" x14ac:dyDescent="0.25">
      <c r="G70" t="s">
        <v>3452</v>
      </c>
    </row>
    <row r="71" spans="5:7" x14ac:dyDescent="0.25">
      <c r="G71" t="s">
        <v>1243</v>
      </c>
    </row>
    <row r="72" spans="5:7" x14ac:dyDescent="0.25">
      <c r="F72" t="s">
        <v>1244</v>
      </c>
    </row>
    <row r="73" spans="5:7" x14ac:dyDescent="0.25">
      <c r="F73" t="s">
        <v>1240</v>
      </c>
    </row>
    <row r="74" spans="5:7" x14ac:dyDescent="0.25">
      <c r="G74" t="s">
        <v>1245</v>
      </c>
    </row>
    <row r="75" spans="5:7" x14ac:dyDescent="0.25">
      <c r="G75" t="s">
        <v>3453</v>
      </c>
    </row>
    <row r="76" spans="5:7" x14ac:dyDescent="0.25">
      <c r="G76" t="s">
        <v>1247</v>
      </c>
    </row>
    <row r="77" spans="5:7" x14ac:dyDescent="0.25">
      <c r="F77" t="s">
        <v>1244</v>
      </c>
    </row>
    <row r="78" spans="5:7" x14ac:dyDescent="0.25">
      <c r="F78" t="s">
        <v>1240</v>
      </c>
    </row>
    <row r="79" spans="5:7" x14ac:dyDescent="0.25">
      <c r="G79" t="s">
        <v>1248</v>
      </c>
    </row>
    <row r="80" spans="5:7" x14ac:dyDescent="0.25">
      <c r="G80" t="s">
        <v>3454</v>
      </c>
    </row>
    <row r="81" spans="6:7" x14ac:dyDescent="0.25">
      <c r="G81" t="s">
        <v>1250</v>
      </c>
    </row>
    <row r="82" spans="6:7" x14ac:dyDescent="0.25">
      <c r="F82" t="s">
        <v>1244</v>
      </c>
    </row>
    <row r="83" spans="6:7" x14ac:dyDescent="0.25">
      <c r="F83" t="s">
        <v>1240</v>
      </c>
    </row>
    <row r="84" spans="6:7" x14ac:dyDescent="0.25">
      <c r="G84" t="s">
        <v>1251</v>
      </c>
    </row>
    <row r="85" spans="6:7" x14ac:dyDescent="0.25">
      <c r="G85" t="s">
        <v>3455</v>
      </c>
    </row>
    <row r="86" spans="6:7" x14ac:dyDescent="0.25">
      <c r="G86" t="s">
        <v>1253</v>
      </c>
    </row>
    <row r="87" spans="6:7" x14ac:dyDescent="0.25">
      <c r="F87" t="s">
        <v>1244</v>
      </c>
    </row>
    <row r="88" spans="6:7" x14ac:dyDescent="0.25">
      <c r="F88" t="s">
        <v>1240</v>
      </c>
    </row>
    <row r="89" spans="6:7" x14ac:dyDescent="0.25">
      <c r="G89" t="s">
        <v>1254</v>
      </c>
    </row>
    <row r="90" spans="6:7" x14ac:dyDescent="0.25">
      <c r="G90" t="s">
        <v>3456</v>
      </c>
    </row>
    <row r="91" spans="6:7" x14ac:dyDescent="0.25">
      <c r="G91" t="s">
        <v>1256</v>
      </c>
    </row>
    <row r="92" spans="6:7" x14ac:dyDescent="0.25">
      <c r="F92" t="s">
        <v>1244</v>
      </c>
    </row>
    <row r="93" spans="6:7" x14ac:dyDescent="0.25">
      <c r="F93" t="s">
        <v>1240</v>
      </c>
    </row>
    <row r="94" spans="6:7" x14ac:dyDescent="0.25">
      <c r="G94" t="s">
        <v>1257</v>
      </c>
    </row>
    <row r="95" spans="6:7" x14ac:dyDescent="0.25">
      <c r="G95" t="s">
        <v>3457</v>
      </c>
    </row>
    <row r="96" spans="6:7" x14ac:dyDescent="0.25">
      <c r="G96" t="s">
        <v>1259</v>
      </c>
    </row>
    <row r="97" spans="6:7" x14ac:dyDescent="0.25">
      <c r="F97" t="s">
        <v>1244</v>
      </c>
    </row>
    <row r="98" spans="6:7" x14ac:dyDescent="0.25">
      <c r="F98" t="s">
        <v>1240</v>
      </c>
    </row>
    <row r="99" spans="6:7" x14ac:dyDescent="0.25">
      <c r="G99" t="s">
        <v>1260</v>
      </c>
    </row>
    <row r="100" spans="6:7" x14ac:dyDescent="0.25">
      <c r="G100" t="s">
        <v>3458</v>
      </c>
    </row>
    <row r="101" spans="6:7" x14ac:dyDescent="0.25">
      <c r="G101" t="s">
        <v>3459</v>
      </c>
    </row>
    <row r="102" spans="6:7" x14ac:dyDescent="0.25">
      <c r="F102" t="s">
        <v>1244</v>
      </c>
    </row>
    <row r="103" spans="6:7" x14ac:dyDescent="0.25">
      <c r="F103" t="s">
        <v>1240</v>
      </c>
    </row>
    <row r="104" spans="6:7" x14ac:dyDescent="0.25">
      <c r="G104" t="s">
        <v>1262</v>
      </c>
    </row>
    <row r="105" spans="6:7" x14ac:dyDescent="0.25">
      <c r="G105" t="s">
        <v>3460</v>
      </c>
    </row>
    <row r="106" spans="6:7" x14ac:dyDescent="0.25">
      <c r="G106" t="s">
        <v>1264</v>
      </c>
    </row>
    <row r="107" spans="6:7" x14ac:dyDescent="0.25">
      <c r="F107" t="s">
        <v>1244</v>
      </c>
    </row>
    <row r="108" spans="6:7" x14ac:dyDescent="0.25">
      <c r="F108" t="s">
        <v>1240</v>
      </c>
    </row>
    <row r="109" spans="6:7" x14ac:dyDescent="0.25">
      <c r="G109" t="s">
        <v>1265</v>
      </c>
    </row>
    <row r="110" spans="6:7" x14ac:dyDescent="0.25">
      <c r="G110" t="s">
        <v>3461</v>
      </c>
    </row>
    <row r="111" spans="6:7" x14ac:dyDescent="0.25">
      <c r="G111" t="s">
        <v>1266</v>
      </c>
    </row>
    <row r="112" spans="6:7" x14ac:dyDescent="0.25">
      <c r="F112" t="s">
        <v>1244</v>
      </c>
    </row>
    <row r="113" spans="6:7" x14ac:dyDescent="0.25">
      <c r="F113" t="s">
        <v>1240</v>
      </c>
    </row>
    <row r="114" spans="6:7" x14ac:dyDescent="0.25">
      <c r="G114" t="s">
        <v>1267</v>
      </c>
    </row>
    <row r="115" spans="6:7" x14ac:dyDescent="0.25">
      <c r="G115" t="s">
        <v>3462</v>
      </c>
    </row>
    <row r="116" spans="6:7" x14ac:dyDescent="0.25">
      <c r="G116" t="s">
        <v>1268</v>
      </c>
    </row>
    <row r="117" spans="6:7" x14ac:dyDescent="0.25">
      <c r="F117" t="s">
        <v>1244</v>
      </c>
    </row>
    <row r="118" spans="6:7" x14ac:dyDescent="0.25">
      <c r="F118" t="s">
        <v>1240</v>
      </c>
    </row>
    <row r="119" spans="6:7" x14ac:dyDescent="0.25">
      <c r="G119" t="s">
        <v>1269</v>
      </c>
    </row>
    <row r="120" spans="6:7" x14ac:dyDescent="0.25">
      <c r="G120" t="s">
        <v>3463</v>
      </c>
    </row>
    <row r="121" spans="6:7" x14ac:dyDescent="0.25">
      <c r="G121" t="s">
        <v>1270</v>
      </c>
    </row>
    <row r="122" spans="6:7" x14ac:dyDescent="0.25">
      <c r="F122" t="s">
        <v>1244</v>
      </c>
    </row>
    <row r="123" spans="6:7" x14ac:dyDescent="0.25">
      <c r="F123" t="s">
        <v>1240</v>
      </c>
    </row>
    <row r="124" spans="6:7" x14ac:dyDescent="0.25">
      <c r="G124" t="s">
        <v>1271</v>
      </c>
    </row>
    <row r="125" spans="6:7" x14ac:dyDescent="0.25">
      <c r="G125" t="s">
        <v>3464</v>
      </c>
    </row>
    <row r="126" spans="6:7" x14ac:dyDescent="0.25">
      <c r="G126" t="s">
        <v>1272</v>
      </c>
    </row>
    <row r="127" spans="6:7" x14ac:dyDescent="0.25">
      <c r="F127" t="s">
        <v>1244</v>
      </c>
    </row>
    <row r="128" spans="6:7" x14ac:dyDescent="0.25">
      <c r="F128" t="s">
        <v>1240</v>
      </c>
    </row>
    <row r="129" spans="6:7" x14ac:dyDescent="0.25">
      <c r="G129" t="s">
        <v>1273</v>
      </c>
    </row>
    <row r="130" spans="6:7" x14ac:dyDescent="0.25">
      <c r="G130" t="s">
        <v>3465</v>
      </c>
    </row>
    <row r="131" spans="6:7" x14ac:dyDescent="0.25">
      <c r="G131" t="s">
        <v>1274</v>
      </c>
    </row>
    <row r="132" spans="6:7" x14ac:dyDescent="0.25">
      <c r="F132" t="s">
        <v>1244</v>
      </c>
    </row>
    <row r="133" spans="6:7" x14ac:dyDescent="0.25">
      <c r="F133" t="s">
        <v>1240</v>
      </c>
    </row>
    <row r="134" spans="6:7" x14ac:dyDescent="0.25">
      <c r="G134" t="s">
        <v>1275</v>
      </c>
    </row>
    <row r="135" spans="6:7" x14ac:dyDescent="0.25">
      <c r="G135" t="s">
        <v>3466</v>
      </c>
    </row>
    <row r="136" spans="6:7" x14ac:dyDescent="0.25">
      <c r="G136" t="s">
        <v>1276</v>
      </c>
    </row>
    <row r="137" spans="6:7" x14ac:dyDescent="0.25">
      <c r="F137" t="s">
        <v>1244</v>
      </c>
    </row>
    <row r="138" spans="6:7" x14ac:dyDescent="0.25">
      <c r="F138" t="s">
        <v>1240</v>
      </c>
    </row>
    <row r="139" spans="6:7" x14ac:dyDescent="0.25">
      <c r="G139" t="s">
        <v>1277</v>
      </c>
    </row>
    <row r="140" spans="6:7" x14ac:dyDescent="0.25">
      <c r="G140" t="s">
        <v>3467</v>
      </c>
    </row>
    <row r="141" spans="6:7" x14ac:dyDescent="0.25">
      <c r="G141" t="s">
        <v>1278</v>
      </c>
    </row>
    <row r="142" spans="6:7" x14ac:dyDescent="0.25">
      <c r="F142" t="s">
        <v>1244</v>
      </c>
    </row>
    <row r="143" spans="6:7" x14ac:dyDescent="0.25">
      <c r="F143" t="s">
        <v>1240</v>
      </c>
    </row>
    <row r="144" spans="6:7" x14ac:dyDescent="0.25">
      <c r="G144" t="s">
        <v>1279</v>
      </c>
    </row>
    <row r="145" spans="6:7" x14ac:dyDescent="0.25">
      <c r="G145" t="s">
        <v>3468</v>
      </c>
    </row>
    <row r="146" spans="6:7" x14ac:dyDescent="0.25">
      <c r="G146" t="s">
        <v>1280</v>
      </c>
    </row>
    <row r="147" spans="6:7" x14ac:dyDescent="0.25">
      <c r="F147" t="s">
        <v>1244</v>
      </c>
    </row>
    <row r="148" spans="6:7" x14ac:dyDescent="0.25">
      <c r="F148" t="s">
        <v>1240</v>
      </c>
    </row>
    <row r="149" spans="6:7" x14ac:dyDescent="0.25">
      <c r="G149" t="s">
        <v>1281</v>
      </c>
    </row>
    <row r="150" spans="6:7" x14ac:dyDescent="0.25">
      <c r="G150" t="s">
        <v>3469</v>
      </c>
    </row>
    <row r="151" spans="6:7" x14ac:dyDescent="0.25">
      <c r="G151" t="s">
        <v>1282</v>
      </c>
    </row>
    <row r="152" spans="6:7" x14ac:dyDescent="0.25">
      <c r="F152" t="s">
        <v>1244</v>
      </c>
    </row>
    <row r="153" spans="6:7" x14ac:dyDescent="0.25">
      <c r="F153" t="s">
        <v>1240</v>
      </c>
    </row>
    <row r="154" spans="6:7" x14ac:dyDescent="0.25">
      <c r="G154" t="s">
        <v>1283</v>
      </c>
    </row>
    <row r="155" spans="6:7" x14ac:dyDescent="0.25">
      <c r="G155" t="s">
        <v>3470</v>
      </c>
    </row>
    <row r="156" spans="6:7" x14ac:dyDescent="0.25">
      <c r="G156" t="s">
        <v>1284</v>
      </c>
    </row>
    <row r="157" spans="6:7" x14ac:dyDescent="0.25">
      <c r="F157" t="s">
        <v>1244</v>
      </c>
    </row>
    <row r="158" spans="6:7" x14ac:dyDescent="0.25">
      <c r="F158" t="s">
        <v>1240</v>
      </c>
    </row>
    <row r="159" spans="6:7" x14ac:dyDescent="0.25">
      <c r="G159" t="s">
        <v>1285</v>
      </c>
    </row>
    <row r="160" spans="6:7" x14ac:dyDescent="0.25">
      <c r="G160" t="s">
        <v>3471</v>
      </c>
    </row>
    <row r="161" spans="6:7" x14ac:dyDescent="0.25">
      <c r="G161" t="s">
        <v>1286</v>
      </c>
    </row>
    <row r="162" spans="6:7" x14ac:dyDescent="0.25">
      <c r="F162" t="s">
        <v>1244</v>
      </c>
    </row>
    <row r="163" spans="6:7" x14ac:dyDescent="0.25">
      <c r="F163" t="s">
        <v>1240</v>
      </c>
    </row>
    <row r="164" spans="6:7" x14ac:dyDescent="0.25">
      <c r="G164" t="s">
        <v>1287</v>
      </c>
    </row>
    <row r="165" spans="6:7" x14ac:dyDescent="0.25">
      <c r="G165" t="s">
        <v>3472</v>
      </c>
    </row>
    <row r="166" spans="6:7" x14ac:dyDescent="0.25">
      <c r="G166" t="s">
        <v>1288</v>
      </c>
    </row>
    <row r="167" spans="6:7" x14ac:dyDescent="0.25">
      <c r="F167" t="s">
        <v>1244</v>
      </c>
    </row>
    <row r="168" spans="6:7" x14ac:dyDescent="0.25">
      <c r="F168" t="s">
        <v>1240</v>
      </c>
    </row>
    <row r="169" spans="6:7" x14ac:dyDescent="0.25">
      <c r="G169" t="s">
        <v>1289</v>
      </c>
    </row>
    <row r="170" spans="6:7" x14ac:dyDescent="0.25">
      <c r="G170" t="s">
        <v>3473</v>
      </c>
    </row>
    <row r="171" spans="6:7" x14ac:dyDescent="0.25">
      <c r="G171" t="s">
        <v>1290</v>
      </c>
    </row>
    <row r="172" spans="6:7" x14ac:dyDescent="0.25">
      <c r="F172" t="s">
        <v>1244</v>
      </c>
    </row>
    <row r="173" spans="6:7" x14ac:dyDescent="0.25">
      <c r="F173" t="s">
        <v>1240</v>
      </c>
    </row>
    <row r="174" spans="6:7" x14ac:dyDescent="0.25">
      <c r="G174" t="s">
        <v>1291</v>
      </c>
    </row>
    <row r="175" spans="6:7" x14ac:dyDescent="0.25">
      <c r="G175" t="s">
        <v>3474</v>
      </c>
    </row>
    <row r="176" spans="6:7" x14ac:dyDescent="0.25">
      <c r="G176" t="s">
        <v>1292</v>
      </c>
    </row>
    <row r="177" spans="6:7" x14ac:dyDescent="0.25">
      <c r="F177" t="s">
        <v>1244</v>
      </c>
    </row>
    <row r="178" spans="6:7" x14ac:dyDescent="0.25">
      <c r="F178" t="s">
        <v>1240</v>
      </c>
    </row>
    <row r="179" spans="6:7" x14ac:dyDescent="0.25">
      <c r="G179" t="s">
        <v>1293</v>
      </c>
    </row>
    <row r="180" spans="6:7" x14ac:dyDescent="0.25">
      <c r="G180" t="s">
        <v>3475</v>
      </c>
    </row>
    <row r="181" spans="6:7" x14ac:dyDescent="0.25">
      <c r="G181" t="s">
        <v>1294</v>
      </c>
    </row>
    <row r="182" spans="6:7" x14ac:dyDescent="0.25">
      <c r="F182" t="s">
        <v>1244</v>
      </c>
    </row>
    <row r="183" spans="6:7" x14ac:dyDescent="0.25">
      <c r="F183" t="s">
        <v>1240</v>
      </c>
    </row>
    <row r="184" spans="6:7" x14ac:dyDescent="0.25">
      <c r="G184" t="s">
        <v>1295</v>
      </c>
    </row>
    <row r="185" spans="6:7" x14ac:dyDescent="0.25">
      <c r="G185" t="s">
        <v>3476</v>
      </c>
    </row>
    <row r="186" spans="6:7" x14ac:dyDescent="0.25">
      <c r="G186" t="s">
        <v>1296</v>
      </c>
    </row>
    <row r="187" spans="6:7" x14ac:dyDescent="0.25">
      <c r="F187" t="s">
        <v>1244</v>
      </c>
    </row>
    <row r="188" spans="6:7" x14ac:dyDescent="0.25">
      <c r="F188" t="s">
        <v>1240</v>
      </c>
    </row>
    <row r="189" spans="6:7" x14ac:dyDescent="0.25">
      <c r="G189" t="s">
        <v>1297</v>
      </c>
    </row>
    <row r="190" spans="6:7" x14ac:dyDescent="0.25">
      <c r="G190" t="s">
        <v>3477</v>
      </c>
    </row>
    <row r="191" spans="6:7" x14ac:dyDescent="0.25">
      <c r="G191" t="s">
        <v>1298</v>
      </c>
    </row>
    <row r="192" spans="6:7" x14ac:dyDescent="0.25">
      <c r="F192" t="s">
        <v>1244</v>
      </c>
    </row>
    <row r="193" spans="6:7" x14ac:dyDescent="0.25">
      <c r="F193" t="s">
        <v>1240</v>
      </c>
    </row>
    <row r="194" spans="6:7" x14ac:dyDescent="0.25">
      <c r="G194" t="s">
        <v>1299</v>
      </c>
    </row>
    <row r="195" spans="6:7" x14ac:dyDescent="0.25">
      <c r="G195" t="s">
        <v>3478</v>
      </c>
    </row>
    <row r="196" spans="6:7" x14ac:dyDescent="0.25">
      <c r="G196" t="s">
        <v>1300</v>
      </c>
    </row>
    <row r="197" spans="6:7" x14ac:dyDescent="0.25">
      <c r="F197" t="s">
        <v>1244</v>
      </c>
    </row>
    <row r="198" spans="6:7" x14ac:dyDescent="0.25">
      <c r="F198" t="s">
        <v>1240</v>
      </c>
    </row>
    <row r="199" spans="6:7" x14ac:dyDescent="0.25">
      <c r="G199" t="s">
        <v>1301</v>
      </c>
    </row>
    <row r="200" spans="6:7" x14ac:dyDescent="0.25">
      <c r="G200" t="s">
        <v>3479</v>
      </c>
    </row>
    <row r="201" spans="6:7" x14ac:dyDescent="0.25">
      <c r="G201" t="s">
        <v>1302</v>
      </c>
    </row>
    <row r="202" spans="6:7" x14ac:dyDescent="0.25">
      <c r="F202" t="s">
        <v>1244</v>
      </c>
    </row>
    <row r="203" spans="6:7" x14ac:dyDescent="0.25">
      <c r="F203" t="s">
        <v>1240</v>
      </c>
    </row>
    <row r="204" spans="6:7" x14ac:dyDescent="0.25">
      <c r="G204" t="s">
        <v>1303</v>
      </c>
    </row>
    <row r="205" spans="6:7" x14ac:dyDescent="0.25">
      <c r="G205" t="s">
        <v>3480</v>
      </c>
    </row>
    <row r="206" spans="6:7" x14ac:dyDescent="0.25">
      <c r="G206" t="s">
        <v>1304</v>
      </c>
    </row>
    <row r="207" spans="6:7" x14ac:dyDescent="0.25">
      <c r="F207" t="s">
        <v>1244</v>
      </c>
    </row>
    <row r="208" spans="6:7" x14ac:dyDescent="0.25">
      <c r="F208" t="s">
        <v>1240</v>
      </c>
    </row>
    <row r="209" spans="1:7" x14ac:dyDescent="0.25">
      <c r="G209" t="s">
        <v>1305</v>
      </c>
    </row>
    <row r="210" spans="1:7" x14ac:dyDescent="0.25">
      <c r="G210" t="s">
        <v>3481</v>
      </c>
    </row>
    <row r="211" spans="1:7" x14ac:dyDescent="0.25">
      <c r="G211" t="s">
        <v>1306</v>
      </c>
    </row>
    <row r="212" spans="1:7" x14ac:dyDescent="0.25">
      <c r="F212" t="s">
        <v>1244</v>
      </c>
    </row>
    <row r="213" spans="1:7" x14ac:dyDescent="0.25">
      <c r="F213" t="s">
        <v>1240</v>
      </c>
    </row>
    <row r="214" spans="1:7" x14ac:dyDescent="0.25">
      <c r="G214" t="s">
        <v>1307</v>
      </c>
    </row>
    <row r="215" spans="1:7" x14ac:dyDescent="0.25">
      <c r="G215" t="s">
        <v>3482</v>
      </c>
    </row>
    <row r="216" spans="1:7" x14ac:dyDescent="0.25">
      <c r="G216" t="s">
        <v>1308</v>
      </c>
    </row>
    <row r="217" spans="1:7" x14ac:dyDescent="0.25">
      <c r="F217" t="s">
        <v>1244</v>
      </c>
    </row>
    <row r="218" spans="1:7" x14ac:dyDescent="0.25">
      <c r="F218" t="s">
        <v>1240</v>
      </c>
    </row>
    <row r="219" spans="1:7" x14ac:dyDescent="0.25">
      <c r="G219" t="s">
        <v>1309</v>
      </c>
    </row>
    <row r="220" spans="1:7" x14ac:dyDescent="0.25">
      <c r="G220" t="s">
        <v>3483</v>
      </c>
    </row>
    <row r="221" spans="1:7" x14ac:dyDescent="0.25">
      <c r="G221" t="s">
        <v>1310</v>
      </c>
    </row>
    <row r="222" spans="1:7" x14ac:dyDescent="0.25">
      <c r="F222" t="s">
        <v>1244</v>
      </c>
    </row>
    <row r="223" spans="1:7" x14ac:dyDescent="0.25">
      <c r="A223" t="s">
        <v>3706</v>
      </c>
    </row>
    <row r="224" spans="1:7" x14ac:dyDescent="0.25">
      <c r="A224" t="s">
        <v>3707</v>
      </c>
    </row>
    <row r="225" spans="1:1" x14ac:dyDescent="0.25">
      <c r="A225" t="s">
        <v>3708</v>
      </c>
    </row>
    <row r="226" spans="1:1" x14ac:dyDescent="0.25">
      <c r="A226" t="s">
        <v>3709</v>
      </c>
    </row>
    <row r="227" spans="1:1" x14ac:dyDescent="0.25">
      <c r="A227" t="s">
        <v>3710</v>
      </c>
    </row>
    <row r="228" spans="1:1" x14ac:dyDescent="0.25">
      <c r="A228" t="s">
        <v>3711</v>
      </c>
    </row>
    <row r="229" spans="1:1" x14ac:dyDescent="0.25">
      <c r="A229" t="s">
        <v>3262</v>
      </c>
    </row>
    <row r="230" spans="1:1" x14ac:dyDescent="0.25">
      <c r="A230" t="s">
        <v>3263</v>
      </c>
    </row>
    <row r="231" spans="1:1" x14ac:dyDescent="0.25">
      <c r="A231" t="s">
        <v>3712</v>
      </c>
    </row>
    <row r="232" spans="1:1" x14ac:dyDescent="0.25">
      <c r="A232" t="s">
        <v>3713</v>
      </c>
    </row>
    <row r="233" spans="1:1" x14ac:dyDescent="0.25">
      <c r="A233" t="s">
        <v>3714</v>
      </c>
    </row>
    <row r="234" spans="1:1" x14ac:dyDescent="0.25">
      <c r="A234" t="s">
        <v>3715</v>
      </c>
    </row>
    <row r="235" spans="1:1" x14ac:dyDescent="0.25">
      <c r="A235" t="s">
        <v>3716</v>
      </c>
    </row>
    <row r="236" spans="1:1" x14ac:dyDescent="0.25">
      <c r="A236" t="s">
        <v>3717</v>
      </c>
    </row>
    <row r="237" spans="1:1" x14ac:dyDescent="0.25">
      <c r="A237" t="s">
        <v>3718</v>
      </c>
    </row>
    <row r="238" spans="1:1" x14ac:dyDescent="0.25">
      <c r="A238" t="s">
        <v>3687</v>
      </c>
    </row>
    <row r="239" spans="1:1" x14ac:dyDescent="0.25">
      <c r="A239" t="s">
        <v>3719</v>
      </c>
    </row>
    <row r="240" spans="1:1" x14ac:dyDescent="0.25">
      <c r="A240" t="s">
        <v>3720</v>
      </c>
    </row>
    <row r="241" spans="2:5" x14ac:dyDescent="0.25">
      <c r="B241" t="s">
        <v>1318</v>
      </c>
    </row>
    <row r="242" spans="2:5" x14ac:dyDescent="0.25">
      <c r="C242" t="s">
        <v>1219</v>
      </c>
    </row>
    <row r="243" spans="2:5" x14ac:dyDescent="0.25">
      <c r="D243" t="s">
        <v>1220</v>
      </c>
    </row>
    <row r="244" spans="2:5" x14ac:dyDescent="0.25">
      <c r="E244" t="s">
        <v>3357</v>
      </c>
    </row>
    <row r="245" spans="2:5" x14ac:dyDescent="0.25">
      <c r="E245" t="s">
        <v>1222</v>
      </c>
    </row>
    <row r="246" spans="2:5" x14ac:dyDescent="0.25">
      <c r="E246" t="s">
        <v>1223</v>
      </c>
    </row>
    <row r="247" spans="2:5" x14ac:dyDescent="0.25">
      <c r="E247" t="s">
        <v>1224</v>
      </c>
    </row>
    <row r="248" spans="2:5" x14ac:dyDescent="0.25">
      <c r="D248" t="s">
        <v>1225</v>
      </c>
    </row>
    <row r="249" spans="2:5" x14ac:dyDescent="0.25">
      <c r="C249" t="s">
        <v>1226</v>
      </c>
    </row>
    <row r="250" spans="2:5" x14ac:dyDescent="0.25">
      <c r="C250" t="s">
        <v>1235</v>
      </c>
    </row>
    <row r="251" spans="2:5" x14ac:dyDescent="0.25">
      <c r="C251" t="s">
        <v>1229</v>
      </c>
    </row>
    <row r="252" spans="2:5" x14ac:dyDescent="0.25">
      <c r="B252" t="s">
        <v>1230</v>
      </c>
    </row>
    <row r="253" spans="2:5" x14ac:dyDescent="0.25">
      <c r="B253" t="s">
        <v>2550</v>
      </c>
    </row>
    <row r="254" spans="2:5" x14ac:dyDescent="0.25">
      <c r="C254" t="s">
        <v>1219</v>
      </c>
    </row>
    <row r="255" spans="2:5" x14ac:dyDescent="0.25">
      <c r="D255" t="s">
        <v>1220</v>
      </c>
    </row>
    <row r="256" spans="2:5" x14ac:dyDescent="0.25">
      <c r="E256" t="s">
        <v>1234</v>
      </c>
    </row>
    <row r="257" spans="2:5" x14ac:dyDescent="0.25">
      <c r="E257" t="s">
        <v>1222</v>
      </c>
    </row>
    <row r="258" spans="2:5" x14ac:dyDescent="0.25">
      <c r="E258" t="s">
        <v>1223</v>
      </c>
    </row>
    <row r="259" spans="2:5" x14ac:dyDescent="0.25">
      <c r="E259" t="s">
        <v>1224</v>
      </c>
    </row>
    <row r="260" spans="2:5" x14ac:dyDescent="0.25">
      <c r="D260" t="s">
        <v>1225</v>
      </c>
    </row>
    <row r="261" spans="2:5" x14ac:dyDescent="0.25">
      <c r="C261" t="s">
        <v>1226</v>
      </c>
    </row>
    <row r="262" spans="2:5" x14ac:dyDescent="0.25">
      <c r="C262" t="s">
        <v>1235</v>
      </c>
    </row>
    <row r="263" spans="2:5" x14ac:dyDescent="0.25">
      <c r="C263" t="s">
        <v>1229</v>
      </c>
    </row>
    <row r="264" spans="2:5" x14ac:dyDescent="0.25">
      <c r="B264" t="s">
        <v>1230</v>
      </c>
    </row>
    <row r="265" spans="2:5" x14ac:dyDescent="0.25">
      <c r="B265" t="s">
        <v>1319</v>
      </c>
    </row>
    <row r="266" spans="2:5" x14ac:dyDescent="0.25">
      <c r="C266" t="s">
        <v>1219</v>
      </c>
    </row>
    <row r="267" spans="2:5" x14ac:dyDescent="0.25">
      <c r="D267" t="s">
        <v>1220</v>
      </c>
    </row>
    <row r="268" spans="2:5" x14ac:dyDescent="0.25">
      <c r="E268" t="s">
        <v>1234</v>
      </c>
    </row>
    <row r="269" spans="2:5" x14ac:dyDescent="0.25">
      <c r="E269" t="s">
        <v>1222</v>
      </c>
    </row>
    <row r="270" spans="2:5" x14ac:dyDescent="0.25">
      <c r="E270" t="s">
        <v>1223</v>
      </c>
    </row>
    <row r="271" spans="2:5" x14ac:dyDescent="0.25">
      <c r="E271" t="s">
        <v>1224</v>
      </c>
    </row>
    <row r="272" spans="2:5" x14ac:dyDescent="0.25">
      <c r="D272" t="s">
        <v>1225</v>
      </c>
    </row>
    <row r="273" spans="2:5" x14ac:dyDescent="0.25">
      <c r="C273" t="s">
        <v>1226</v>
      </c>
    </row>
    <row r="274" spans="2:5" x14ac:dyDescent="0.25">
      <c r="C274" t="s">
        <v>1235</v>
      </c>
    </row>
    <row r="275" spans="2:5" x14ac:dyDescent="0.25">
      <c r="C275" t="s">
        <v>1229</v>
      </c>
    </row>
    <row r="276" spans="2:5" x14ac:dyDescent="0.25">
      <c r="B276" t="s">
        <v>1230</v>
      </c>
    </row>
    <row r="277" spans="2:5" x14ac:dyDescent="0.25">
      <c r="B277" t="s">
        <v>1320</v>
      </c>
    </row>
    <row r="278" spans="2:5" x14ac:dyDescent="0.25">
      <c r="C278" t="s">
        <v>1219</v>
      </c>
    </row>
    <row r="279" spans="2:5" x14ac:dyDescent="0.25">
      <c r="D279" t="s">
        <v>1220</v>
      </c>
    </row>
    <row r="280" spans="2:5" x14ac:dyDescent="0.25">
      <c r="E280" t="s">
        <v>1221</v>
      </c>
    </row>
    <row r="281" spans="2:5" x14ac:dyDescent="0.25">
      <c r="E281" t="s">
        <v>1222</v>
      </c>
    </row>
    <row r="282" spans="2:5" x14ac:dyDescent="0.25">
      <c r="E282" t="s">
        <v>1223</v>
      </c>
    </row>
    <row r="283" spans="2:5" x14ac:dyDescent="0.25">
      <c r="E283" t="s">
        <v>1224</v>
      </c>
    </row>
    <row r="284" spans="2:5" x14ac:dyDescent="0.25">
      <c r="D284" t="s">
        <v>1225</v>
      </c>
    </row>
    <row r="285" spans="2:5" x14ac:dyDescent="0.25">
      <c r="C285" t="s">
        <v>1226</v>
      </c>
    </row>
    <row r="286" spans="2:5" x14ac:dyDescent="0.25">
      <c r="C286" t="s">
        <v>1227</v>
      </c>
    </row>
    <row r="287" spans="2:5" x14ac:dyDescent="0.25">
      <c r="E287" t="s">
        <v>1228</v>
      </c>
    </row>
    <row r="288" spans="2:5" x14ac:dyDescent="0.25">
      <c r="C288" t="s">
        <v>1229</v>
      </c>
    </row>
    <row r="289" spans="2:5" x14ac:dyDescent="0.25">
      <c r="B289" t="s">
        <v>1230</v>
      </c>
    </row>
    <row r="290" spans="2:5" x14ac:dyDescent="0.25">
      <c r="B290" t="s">
        <v>1321</v>
      </c>
    </row>
    <row r="291" spans="2:5" x14ac:dyDescent="0.25">
      <c r="C291" t="s">
        <v>1219</v>
      </c>
    </row>
    <row r="292" spans="2:5" x14ac:dyDescent="0.25">
      <c r="D292" t="s">
        <v>1220</v>
      </c>
    </row>
    <row r="293" spans="2:5" x14ac:dyDescent="0.25">
      <c r="E293" t="s">
        <v>1322</v>
      </c>
    </row>
    <row r="294" spans="2:5" x14ac:dyDescent="0.25">
      <c r="E294" t="s">
        <v>1222</v>
      </c>
    </row>
    <row r="295" spans="2:5" x14ac:dyDescent="0.25">
      <c r="E295" t="s">
        <v>1223</v>
      </c>
    </row>
    <row r="296" spans="2:5" x14ac:dyDescent="0.25">
      <c r="E296" t="s">
        <v>1224</v>
      </c>
    </row>
    <row r="297" spans="2:5" x14ac:dyDescent="0.25">
      <c r="D297" t="s">
        <v>1225</v>
      </c>
    </row>
    <row r="298" spans="2:5" x14ac:dyDescent="0.25">
      <c r="C298" t="s">
        <v>1226</v>
      </c>
    </row>
    <row r="299" spans="2:5" x14ac:dyDescent="0.25">
      <c r="C299" t="s">
        <v>1323</v>
      </c>
    </row>
    <row r="300" spans="2:5" x14ac:dyDescent="0.25">
      <c r="E300" t="s">
        <v>1324</v>
      </c>
    </row>
    <row r="301" spans="2:5" x14ac:dyDescent="0.25">
      <c r="C301" t="s">
        <v>1229</v>
      </c>
    </row>
    <row r="302" spans="2:5" x14ac:dyDescent="0.25">
      <c r="B302" t="s">
        <v>1230</v>
      </c>
    </row>
    <row r="303" spans="2:5" x14ac:dyDescent="0.25">
      <c r="B303" t="s">
        <v>2551</v>
      </c>
    </row>
    <row r="304" spans="2:5" x14ac:dyDescent="0.25">
      <c r="C304" t="s">
        <v>1219</v>
      </c>
    </row>
    <row r="305" spans="2:5" x14ac:dyDescent="0.25">
      <c r="D305" t="s">
        <v>1220</v>
      </c>
    </row>
    <row r="306" spans="2:5" x14ac:dyDescent="0.25">
      <c r="E306" t="s">
        <v>3358</v>
      </c>
    </row>
    <row r="307" spans="2:5" x14ac:dyDescent="0.25">
      <c r="E307" t="s">
        <v>1222</v>
      </c>
    </row>
    <row r="308" spans="2:5" x14ac:dyDescent="0.25">
      <c r="E308" t="s">
        <v>1223</v>
      </c>
    </row>
    <row r="309" spans="2:5" x14ac:dyDescent="0.25">
      <c r="E309" t="s">
        <v>1224</v>
      </c>
    </row>
    <row r="310" spans="2:5" x14ac:dyDescent="0.25">
      <c r="D310" t="s">
        <v>1225</v>
      </c>
    </row>
    <row r="311" spans="2:5" x14ac:dyDescent="0.25">
      <c r="C311" t="s">
        <v>1226</v>
      </c>
    </row>
    <row r="312" spans="2:5" x14ac:dyDescent="0.25">
      <c r="C312" t="s">
        <v>1323</v>
      </c>
    </row>
    <row r="313" spans="2:5" x14ac:dyDescent="0.25">
      <c r="E313" t="s">
        <v>3512</v>
      </c>
    </row>
    <row r="314" spans="2:5" x14ac:dyDescent="0.25">
      <c r="C314" t="s">
        <v>1229</v>
      </c>
    </row>
    <row r="315" spans="2:5" x14ac:dyDescent="0.25">
      <c r="B315" t="s">
        <v>1230</v>
      </c>
    </row>
    <row r="316" spans="2:5" x14ac:dyDescent="0.25">
      <c r="B316" t="s">
        <v>1325</v>
      </c>
    </row>
    <row r="317" spans="2:5" x14ac:dyDescent="0.25">
      <c r="C317" t="s">
        <v>1219</v>
      </c>
    </row>
    <row r="318" spans="2:5" x14ac:dyDescent="0.25">
      <c r="D318" t="s">
        <v>1220</v>
      </c>
    </row>
    <row r="319" spans="2:5" x14ac:dyDescent="0.25">
      <c r="E319" t="s">
        <v>1237</v>
      </c>
    </row>
    <row r="320" spans="2:5" x14ac:dyDescent="0.25">
      <c r="E320" t="s">
        <v>1238</v>
      </c>
    </row>
    <row r="321" spans="5:7" x14ac:dyDescent="0.25">
      <c r="E321" t="s">
        <v>1223</v>
      </c>
    </row>
    <row r="322" spans="5:7" x14ac:dyDescent="0.25">
      <c r="E322" t="s">
        <v>1239</v>
      </c>
    </row>
    <row r="323" spans="5:7" x14ac:dyDescent="0.25">
      <c r="F323" t="s">
        <v>1240</v>
      </c>
    </row>
    <row r="324" spans="5:7" x14ac:dyDescent="0.25">
      <c r="G324" t="s">
        <v>1326</v>
      </c>
    </row>
    <row r="325" spans="5:7" x14ac:dyDescent="0.25">
      <c r="G325" t="s">
        <v>1327</v>
      </c>
    </row>
    <row r="326" spans="5:7" x14ac:dyDescent="0.25">
      <c r="G326" t="s">
        <v>1328</v>
      </c>
    </row>
    <row r="327" spans="5:7" x14ac:dyDescent="0.25">
      <c r="F327" t="s">
        <v>1244</v>
      </c>
    </row>
    <row r="328" spans="5:7" x14ac:dyDescent="0.25">
      <c r="F328" t="s">
        <v>1240</v>
      </c>
    </row>
    <row r="329" spans="5:7" x14ac:dyDescent="0.25">
      <c r="G329" t="s">
        <v>1329</v>
      </c>
    </row>
    <row r="330" spans="5:7" x14ac:dyDescent="0.25">
      <c r="G330" t="s">
        <v>1330</v>
      </c>
    </row>
    <row r="331" spans="5:7" x14ac:dyDescent="0.25">
      <c r="G331" t="s">
        <v>1331</v>
      </c>
    </row>
    <row r="332" spans="5:7" x14ac:dyDescent="0.25">
      <c r="F332" t="s">
        <v>1244</v>
      </c>
    </row>
    <row r="333" spans="5:7" x14ac:dyDescent="0.25">
      <c r="F333" t="s">
        <v>1240</v>
      </c>
    </row>
    <row r="334" spans="5:7" x14ac:dyDescent="0.25">
      <c r="G334" t="s">
        <v>1332</v>
      </c>
    </row>
    <row r="335" spans="5:7" x14ac:dyDescent="0.25">
      <c r="G335" t="s">
        <v>1333</v>
      </c>
    </row>
    <row r="336" spans="5:7" x14ac:dyDescent="0.25">
      <c r="G336" t="s">
        <v>1334</v>
      </c>
    </row>
    <row r="337" spans="6:7" x14ac:dyDescent="0.25">
      <c r="F337" t="s">
        <v>1244</v>
      </c>
    </row>
    <row r="338" spans="6:7" x14ac:dyDescent="0.25">
      <c r="F338" t="s">
        <v>1240</v>
      </c>
    </row>
    <row r="339" spans="6:7" x14ac:dyDescent="0.25">
      <c r="G339" t="s">
        <v>1335</v>
      </c>
    </row>
    <row r="340" spans="6:7" x14ac:dyDescent="0.25">
      <c r="G340" t="s">
        <v>1336</v>
      </c>
    </row>
    <row r="341" spans="6:7" x14ac:dyDescent="0.25">
      <c r="G341" t="s">
        <v>1337</v>
      </c>
    </row>
    <row r="342" spans="6:7" x14ac:dyDescent="0.25">
      <c r="F342" t="s">
        <v>1244</v>
      </c>
    </row>
    <row r="343" spans="6:7" x14ac:dyDescent="0.25">
      <c r="F343" t="s">
        <v>1240</v>
      </c>
    </row>
    <row r="344" spans="6:7" x14ac:dyDescent="0.25">
      <c r="G344" t="s">
        <v>1338</v>
      </c>
    </row>
    <row r="345" spans="6:7" x14ac:dyDescent="0.25">
      <c r="G345" t="s">
        <v>1339</v>
      </c>
    </row>
    <row r="346" spans="6:7" x14ac:dyDescent="0.25">
      <c r="G346" t="s">
        <v>1340</v>
      </c>
    </row>
    <row r="347" spans="6:7" x14ac:dyDescent="0.25">
      <c r="F347" t="s">
        <v>1244</v>
      </c>
    </row>
    <row r="348" spans="6:7" x14ac:dyDescent="0.25">
      <c r="F348" t="s">
        <v>1240</v>
      </c>
    </row>
    <row r="349" spans="6:7" x14ac:dyDescent="0.25">
      <c r="G349" t="s">
        <v>1341</v>
      </c>
    </row>
    <row r="350" spans="6:7" x14ac:dyDescent="0.25">
      <c r="G350" t="s">
        <v>1342</v>
      </c>
    </row>
    <row r="351" spans="6:7" x14ac:dyDescent="0.25">
      <c r="G351" t="s">
        <v>1343</v>
      </c>
    </row>
    <row r="352" spans="6:7" x14ac:dyDescent="0.25">
      <c r="F352" t="s">
        <v>1244</v>
      </c>
    </row>
    <row r="353" spans="6:7" x14ac:dyDescent="0.25">
      <c r="F353" t="s">
        <v>1240</v>
      </c>
    </row>
    <row r="354" spans="6:7" x14ac:dyDescent="0.25">
      <c r="G354" t="s">
        <v>1344</v>
      </c>
    </row>
    <row r="355" spans="6:7" x14ac:dyDescent="0.25">
      <c r="G355" t="s">
        <v>1345</v>
      </c>
    </row>
    <row r="356" spans="6:7" x14ac:dyDescent="0.25">
      <c r="G356" t="s">
        <v>1346</v>
      </c>
    </row>
    <row r="357" spans="6:7" x14ac:dyDescent="0.25">
      <c r="F357" t="s">
        <v>1244</v>
      </c>
    </row>
    <row r="358" spans="6:7" x14ac:dyDescent="0.25">
      <c r="F358" t="s">
        <v>1240</v>
      </c>
    </row>
    <row r="359" spans="6:7" x14ac:dyDescent="0.25">
      <c r="G359" t="s">
        <v>1347</v>
      </c>
    </row>
    <row r="360" spans="6:7" x14ac:dyDescent="0.25">
      <c r="G360" t="s">
        <v>1348</v>
      </c>
    </row>
    <row r="361" spans="6:7" x14ac:dyDescent="0.25">
      <c r="G361" t="s">
        <v>1349</v>
      </c>
    </row>
    <row r="362" spans="6:7" x14ac:dyDescent="0.25">
      <c r="F362" t="s">
        <v>1244</v>
      </c>
    </row>
    <row r="363" spans="6:7" x14ac:dyDescent="0.25">
      <c r="F363" t="s">
        <v>1240</v>
      </c>
    </row>
    <row r="364" spans="6:7" x14ac:dyDescent="0.25">
      <c r="G364" t="s">
        <v>1350</v>
      </c>
    </row>
    <row r="365" spans="6:7" x14ac:dyDescent="0.25">
      <c r="G365" t="s">
        <v>1351</v>
      </c>
    </row>
    <row r="366" spans="6:7" x14ac:dyDescent="0.25">
      <c r="G366" t="s">
        <v>1352</v>
      </c>
    </row>
    <row r="367" spans="6:7" x14ac:dyDescent="0.25">
      <c r="F367" t="s">
        <v>1244</v>
      </c>
    </row>
    <row r="368" spans="6:7" x14ac:dyDescent="0.25">
      <c r="F368" t="s">
        <v>1240</v>
      </c>
    </row>
    <row r="369" spans="6:7" x14ac:dyDescent="0.25">
      <c r="G369" t="s">
        <v>1353</v>
      </c>
    </row>
    <row r="370" spans="6:7" x14ac:dyDescent="0.25">
      <c r="G370" t="s">
        <v>1354</v>
      </c>
    </row>
    <row r="371" spans="6:7" x14ac:dyDescent="0.25">
      <c r="G371" t="s">
        <v>1355</v>
      </c>
    </row>
    <row r="372" spans="6:7" x14ac:dyDescent="0.25">
      <c r="F372" t="s">
        <v>1244</v>
      </c>
    </row>
    <row r="373" spans="6:7" x14ac:dyDescent="0.25">
      <c r="F373" t="s">
        <v>1240</v>
      </c>
    </row>
    <row r="374" spans="6:7" x14ac:dyDescent="0.25">
      <c r="G374" t="s">
        <v>1356</v>
      </c>
    </row>
    <row r="375" spans="6:7" x14ac:dyDescent="0.25">
      <c r="G375" t="s">
        <v>1357</v>
      </c>
    </row>
    <row r="376" spans="6:7" x14ac:dyDescent="0.25">
      <c r="G376" t="s">
        <v>1358</v>
      </c>
    </row>
    <row r="377" spans="6:7" x14ac:dyDescent="0.25">
      <c r="F377" t="s">
        <v>1244</v>
      </c>
    </row>
    <row r="378" spans="6:7" x14ac:dyDescent="0.25">
      <c r="F378" t="s">
        <v>1240</v>
      </c>
    </row>
    <row r="379" spans="6:7" x14ac:dyDescent="0.25">
      <c r="G379" t="s">
        <v>1359</v>
      </c>
    </row>
    <row r="380" spans="6:7" x14ac:dyDescent="0.25">
      <c r="G380" t="s">
        <v>1360</v>
      </c>
    </row>
    <row r="381" spans="6:7" x14ac:dyDescent="0.25">
      <c r="G381" t="s">
        <v>1361</v>
      </c>
    </row>
    <row r="382" spans="6:7" x14ac:dyDescent="0.25">
      <c r="F382" t="s">
        <v>1244</v>
      </c>
    </row>
    <row r="383" spans="6:7" x14ac:dyDescent="0.25">
      <c r="F383" t="s">
        <v>1240</v>
      </c>
    </row>
    <row r="384" spans="6:7" x14ac:dyDescent="0.25">
      <c r="G384" t="s">
        <v>1362</v>
      </c>
    </row>
    <row r="385" spans="3:7" x14ac:dyDescent="0.25">
      <c r="G385" t="s">
        <v>1363</v>
      </c>
    </row>
    <row r="386" spans="3:7" x14ac:dyDescent="0.25">
      <c r="G386" t="s">
        <v>1364</v>
      </c>
    </row>
    <row r="387" spans="3:7" x14ac:dyDescent="0.25">
      <c r="F387" t="s">
        <v>1244</v>
      </c>
    </row>
    <row r="388" spans="3:7" x14ac:dyDescent="0.25">
      <c r="F388" t="s">
        <v>1240</v>
      </c>
    </row>
    <row r="389" spans="3:7" x14ac:dyDescent="0.25">
      <c r="G389" t="s">
        <v>1365</v>
      </c>
    </row>
    <row r="390" spans="3:7" x14ac:dyDescent="0.25">
      <c r="G390" t="s">
        <v>1366</v>
      </c>
    </row>
    <row r="391" spans="3:7" x14ac:dyDescent="0.25">
      <c r="G391" t="s">
        <v>1367</v>
      </c>
    </row>
    <row r="392" spans="3:7" x14ac:dyDescent="0.25">
      <c r="F392" t="s">
        <v>1244</v>
      </c>
    </row>
    <row r="393" spans="3:7" x14ac:dyDescent="0.25">
      <c r="F393" t="s">
        <v>1240</v>
      </c>
    </row>
    <row r="394" spans="3:7" x14ac:dyDescent="0.25">
      <c r="G394" t="s">
        <v>1368</v>
      </c>
    </row>
    <row r="395" spans="3:7" x14ac:dyDescent="0.25">
      <c r="G395" t="s">
        <v>1369</v>
      </c>
    </row>
    <row r="396" spans="3:7" x14ac:dyDescent="0.25">
      <c r="G396" t="s">
        <v>1370</v>
      </c>
    </row>
    <row r="397" spans="3:7" x14ac:dyDescent="0.25">
      <c r="F397" t="s">
        <v>1244</v>
      </c>
    </row>
    <row r="398" spans="3:7" x14ac:dyDescent="0.25">
      <c r="E398" t="s">
        <v>1311</v>
      </c>
    </row>
    <row r="399" spans="3:7" x14ac:dyDescent="0.25">
      <c r="D399" t="s">
        <v>1225</v>
      </c>
    </row>
    <row r="400" spans="3:7" x14ac:dyDescent="0.25">
      <c r="C400" t="s">
        <v>1226</v>
      </c>
    </row>
    <row r="401" spans="2:7" x14ac:dyDescent="0.25">
      <c r="C401" t="s">
        <v>1312</v>
      </c>
    </row>
    <row r="402" spans="2:7" x14ac:dyDescent="0.25">
      <c r="D402" t="s">
        <v>1313</v>
      </c>
    </row>
    <row r="403" spans="2:7" x14ac:dyDescent="0.25">
      <c r="E403" t="s">
        <v>1314</v>
      </c>
    </row>
    <row r="404" spans="2:7" x14ac:dyDescent="0.25">
      <c r="F404" t="s">
        <v>1235</v>
      </c>
    </row>
    <row r="405" spans="2:7" x14ac:dyDescent="0.25">
      <c r="G405" t="s">
        <v>1371</v>
      </c>
    </row>
    <row r="406" spans="2:7" x14ac:dyDescent="0.25">
      <c r="F406" t="s">
        <v>1229</v>
      </c>
    </row>
    <row r="407" spans="2:7" x14ac:dyDescent="0.25">
      <c r="E407" t="s">
        <v>1230</v>
      </c>
    </row>
    <row r="408" spans="2:7" x14ac:dyDescent="0.25">
      <c r="D408" t="s">
        <v>1315</v>
      </c>
    </row>
    <row r="409" spans="2:7" x14ac:dyDescent="0.25">
      <c r="C409" t="s">
        <v>1316</v>
      </c>
    </row>
    <row r="410" spans="2:7" x14ac:dyDescent="0.25">
      <c r="B410" t="s">
        <v>1317</v>
      </c>
    </row>
    <row r="411" spans="2:7" x14ac:dyDescent="0.25">
      <c r="B411" t="s">
        <v>1372</v>
      </c>
    </row>
    <row r="412" spans="2:7" x14ac:dyDescent="0.25">
      <c r="C412" t="s">
        <v>1219</v>
      </c>
    </row>
    <row r="413" spans="2:7" x14ac:dyDescent="0.25">
      <c r="D413" t="s">
        <v>1220</v>
      </c>
    </row>
    <row r="414" spans="2:7" x14ac:dyDescent="0.25">
      <c r="E414" t="s">
        <v>1373</v>
      </c>
    </row>
    <row r="415" spans="2:7" x14ac:dyDescent="0.25">
      <c r="E415" t="s">
        <v>1374</v>
      </c>
    </row>
    <row r="416" spans="2:7" x14ac:dyDescent="0.25">
      <c r="E416" t="s">
        <v>1223</v>
      </c>
    </row>
    <row r="417" spans="3:7" x14ac:dyDescent="0.25">
      <c r="E417" t="s">
        <v>1224</v>
      </c>
    </row>
    <row r="418" spans="3:7" x14ac:dyDescent="0.25">
      <c r="D418" t="s">
        <v>1225</v>
      </c>
    </row>
    <row r="419" spans="3:7" x14ac:dyDescent="0.25">
      <c r="C419" t="s">
        <v>1226</v>
      </c>
    </row>
    <row r="420" spans="3:7" x14ac:dyDescent="0.25">
      <c r="C420" t="s">
        <v>1312</v>
      </c>
    </row>
    <row r="421" spans="3:7" x14ac:dyDescent="0.25">
      <c r="D421" t="s">
        <v>2552</v>
      </c>
    </row>
    <row r="422" spans="3:7" x14ac:dyDescent="0.25">
      <c r="E422" t="s">
        <v>1219</v>
      </c>
    </row>
    <row r="423" spans="3:7" x14ac:dyDescent="0.25">
      <c r="F423" t="s">
        <v>1220</v>
      </c>
    </row>
    <row r="424" spans="3:7" x14ac:dyDescent="0.25">
      <c r="G424" t="s">
        <v>1376</v>
      </c>
    </row>
    <row r="425" spans="3:7" x14ac:dyDescent="0.25">
      <c r="F425" t="s">
        <v>1225</v>
      </c>
    </row>
    <row r="426" spans="3:7" x14ac:dyDescent="0.25">
      <c r="E426" t="s">
        <v>1226</v>
      </c>
    </row>
    <row r="427" spans="3:7" x14ac:dyDescent="0.25">
      <c r="D427" t="s">
        <v>1315</v>
      </c>
    </row>
    <row r="428" spans="3:7" x14ac:dyDescent="0.25">
      <c r="D428" t="s">
        <v>2553</v>
      </c>
    </row>
    <row r="429" spans="3:7" x14ac:dyDescent="0.25">
      <c r="E429" t="s">
        <v>1219</v>
      </c>
    </row>
    <row r="430" spans="3:7" x14ac:dyDescent="0.25">
      <c r="F430" t="s">
        <v>1220</v>
      </c>
    </row>
    <row r="431" spans="3:7" x14ac:dyDescent="0.25">
      <c r="G431" t="s">
        <v>1378</v>
      </c>
    </row>
    <row r="432" spans="3:7" x14ac:dyDescent="0.25">
      <c r="F432" t="s">
        <v>1225</v>
      </c>
    </row>
    <row r="433" spans="2:5" x14ac:dyDescent="0.25">
      <c r="E433" t="s">
        <v>1226</v>
      </c>
    </row>
    <row r="434" spans="2:5" x14ac:dyDescent="0.25">
      <c r="D434" t="s">
        <v>1315</v>
      </c>
    </row>
    <row r="435" spans="2:5" x14ac:dyDescent="0.25">
      <c r="C435" t="s">
        <v>1316</v>
      </c>
    </row>
    <row r="436" spans="2:5" x14ac:dyDescent="0.25">
      <c r="B436" t="s">
        <v>1317</v>
      </c>
    </row>
    <row r="437" spans="2:5" x14ac:dyDescent="0.25">
      <c r="B437" t="s">
        <v>2554</v>
      </c>
    </row>
    <row r="438" spans="2:5" x14ac:dyDescent="0.25">
      <c r="C438" t="s">
        <v>1219</v>
      </c>
    </row>
    <row r="439" spans="2:5" x14ac:dyDescent="0.25">
      <c r="D439" t="s">
        <v>1220</v>
      </c>
    </row>
    <row r="440" spans="2:5" x14ac:dyDescent="0.25">
      <c r="E440" t="s">
        <v>3359</v>
      </c>
    </row>
    <row r="441" spans="2:5" x14ac:dyDescent="0.25">
      <c r="E441" t="s">
        <v>1374</v>
      </c>
    </row>
    <row r="442" spans="2:5" x14ac:dyDescent="0.25">
      <c r="E442" t="s">
        <v>1223</v>
      </c>
    </row>
    <row r="443" spans="2:5" x14ac:dyDescent="0.25">
      <c r="E443" t="s">
        <v>1224</v>
      </c>
    </row>
    <row r="444" spans="2:5" x14ac:dyDescent="0.25">
      <c r="D444" t="s">
        <v>1225</v>
      </c>
    </row>
    <row r="445" spans="2:5" x14ac:dyDescent="0.25">
      <c r="C445" t="s">
        <v>1226</v>
      </c>
    </row>
    <row r="446" spans="2:5" x14ac:dyDescent="0.25">
      <c r="C446" t="s">
        <v>1312</v>
      </c>
    </row>
    <row r="447" spans="2:5" x14ac:dyDescent="0.25">
      <c r="D447" t="s">
        <v>2552</v>
      </c>
    </row>
    <row r="448" spans="2:5" x14ac:dyDescent="0.25">
      <c r="E448" t="s">
        <v>1219</v>
      </c>
    </row>
    <row r="449" spans="2:7" x14ac:dyDescent="0.25">
      <c r="F449" t="s">
        <v>1220</v>
      </c>
    </row>
    <row r="450" spans="2:7" x14ac:dyDescent="0.25">
      <c r="G450" t="s">
        <v>2555</v>
      </c>
    </row>
    <row r="451" spans="2:7" x14ac:dyDescent="0.25">
      <c r="F451" t="s">
        <v>1225</v>
      </c>
    </row>
    <row r="452" spans="2:7" x14ac:dyDescent="0.25">
      <c r="E452" t="s">
        <v>1226</v>
      </c>
    </row>
    <row r="453" spans="2:7" x14ac:dyDescent="0.25">
      <c r="D453" t="s">
        <v>1315</v>
      </c>
    </row>
    <row r="454" spans="2:7" x14ac:dyDescent="0.25">
      <c r="D454" t="s">
        <v>2553</v>
      </c>
    </row>
    <row r="455" spans="2:7" x14ac:dyDescent="0.25">
      <c r="E455" t="s">
        <v>1219</v>
      </c>
    </row>
    <row r="456" spans="2:7" x14ac:dyDescent="0.25">
      <c r="F456" t="s">
        <v>1220</v>
      </c>
    </row>
    <row r="457" spans="2:7" x14ac:dyDescent="0.25">
      <c r="G457" t="s">
        <v>2556</v>
      </c>
    </row>
    <row r="458" spans="2:7" x14ac:dyDescent="0.25">
      <c r="F458" t="s">
        <v>1225</v>
      </c>
    </row>
    <row r="459" spans="2:7" x14ac:dyDescent="0.25">
      <c r="E459" t="s">
        <v>1226</v>
      </c>
    </row>
    <row r="460" spans="2:7" x14ac:dyDescent="0.25">
      <c r="D460" t="s">
        <v>1315</v>
      </c>
    </row>
    <row r="461" spans="2:7" x14ac:dyDescent="0.25">
      <c r="C461" t="s">
        <v>1316</v>
      </c>
    </row>
    <row r="462" spans="2:7" x14ac:dyDescent="0.25">
      <c r="B462" t="s">
        <v>1317</v>
      </c>
    </row>
    <row r="463" spans="2:7" x14ac:dyDescent="0.25">
      <c r="B463" t="s">
        <v>1382</v>
      </c>
    </row>
    <row r="464" spans="2:7" x14ac:dyDescent="0.25">
      <c r="C464" t="s">
        <v>1219</v>
      </c>
    </row>
    <row r="465" spans="3:7" x14ac:dyDescent="0.25">
      <c r="D465" t="s">
        <v>1220</v>
      </c>
    </row>
    <row r="466" spans="3:7" x14ac:dyDescent="0.25">
      <c r="E466" t="s">
        <v>3360</v>
      </c>
    </row>
    <row r="467" spans="3:7" x14ac:dyDescent="0.25">
      <c r="E467" t="s">
        <v>1374</v>
      </c>
    </row>
    <row r="468" spans="3:7" x14ac:dyDescent="0.25">
      <c r="E468" t="s">
        <v>1223</v>
      </c>
    </row>
    <row r="469" spans="3:7" x14ac:dyDescent="0.25">
      <c r="E469" t="s">
        <v>1224</v>
      </c>
    </row>
    <row r="470" spans="3:7" x14ac:dyDescent="0.25">
      <c r="D470" t="s">
        <v>1225</v>
      </c>
    </row>
    <row r="471" spans="3:7" x14ac:dyDescent="0.25">
      <c r="C471" t="s">
        <v>1226</v>
      </c>
    </row>
    <row r="472" spans="3:7" x14ac:dyDescent="0.25">
      <c r="C472" t="s">
        <v>1312</v>
      </c>
    </row>
    <row r="473" spans="3:7" x14ac:dyDescent="0.25">
      <c r="D473" t="s">
        <v>2552</v>
      </c>
    </row>
    <row r="474" spans="3:7" x14ac:dyDescent="0.25">
      <c r="E474" t="s">
        <v>1219</v>
      </c>
    </row>
    <row r="475" spans="3:7" x14ac:dyDescent="0.25">
      <c r="F475" t="s">
        <v>1220</v>
      </c>
    </row>
    <row r="476" spans="3:7" x14ac:dyDescent="0.25">
      <c r="G476" t="s">
        <v>2557</v>
      </c>
    </row>
    <row r="477" spans="3:7" x14ac:dyDescent="0.25">
      <c r="F477" t="s">
        <v>1225</v>
      </c>
    </row>
    <row r="478" spans="3:7" x14ac:dyDescent="0.25">
      <c r="E478" t="s">
        <v>1226</v>
      </c>
    </row>
    <row r="479" spans="3:7" x14ac:dyDescent="0.25">
      <c r="D479" t="s">
        <v>1315</v>
      </c>
    </row>
    <row r="480" spans="3:7" x14ac:dyDescent="0.25">
      <c r="D480" t="s">
        <v>2553</v>
      </c>
    </row>
    <row r="481" spans="4:7" x14ac:dyDescent="0.25">
      <c r="E481" t="s">
        <v>1219</v>
      </c>
    </row>
    <row r="482" spans="4:7" x14ac:dyDescent="0.25">
      <c r="F482" t="s">
        <v>1220</v>
      </c>
    </row>
    <row r="483" spans="4:7" x14ac:dyDescent="0.25">
      <c r="G483" t="s">
        <v>2558</v>
      </c>
    </row>
    <row r="484" spans="4:7" x14ac:dyDescent="0.25">
      <c r="F484" t="s">
        <v>1225</v>
      </c>
    </row>
    <row r="485" spans="4:7" x14ac:dyDescent="0.25">
      <c r="E485" t="s">
        <v>1226</v>
      </c>
    </row>
    <row r="486" spans="4:7" x14ac:dyDescent="0.25">
      <c r="D486" t="s">
        <v>1315</v>
      </c>
    </row>
    <row r="487" spans="4:7" x14ac:dyDescent="0.25">
      <c r="D487" t="s">
        <v>2559</v>
      </c>
    </row>
    <row r="488" spans="4:7" x14ac:dyDescent="0.25">
      <c r="E488" t="s">
        <v>1219</v>
      </c>
    </row>
    <row r="489" spans="4:7" x14ac:dyDescent="0.25">
      <c r="F489" t="s">
        <v>1220</v>
      </c>
    </row>
    <row r="490" spans="4:7" x14ac:dyDescent="0.25">
      <c r="G490" t="s">
        <v>2560</v>
      </c>
    </row>
    <row r="491" spans="4:7" x14ac:dyDescent="0.25">
      <c r="F491" t="s">
        <v>1225</v>
      </c>
    </row>
    <row r="492" spans="4:7" x14ac:dyDescent="0.25">
      <c r="E492" t="s">
        <v>1226</v>
      </c>
    </row>
    <row r="493" spans="4:7" x14ac:dyDescent="0.25">
      <c r="D493" t="s">
        <v>1315</v>
      </c>
    </row>
    <row r="494" spans="4:7" x14ac:dyDescent="0.25">
      <c r="D494" t="s">
        <v>2561</v>
      </c>
    </row>
    <row r="495" spans="4:7" x14ac:dyDescent="0.25">
      <c r="E495" t="s">
        <v>1219</v>
      </c>
    </row>
    <row r="496" spans="4:7" x14ac:dyDescent="0.25">
      <c r="F496" t="s">
        <v>1220</v>
      </c>
    </row>
    <row r="497" spans="2:7" x14ac:dyDescent="0.25">
      <c r="G497" t="s">
        <v>1384</v>
      </c>
    </row>
    <row r="498" spans="2:7" x14ac:dyDescent="0.25">
      <c r="F498" t="s">
        <v>1225</v>
      </c>
    </row>
    <row r="499" spans="2:7" x14ac:dyDescent="0.25">
      <c r="E499" t="s">
        <v>1226</v>
      </c>
    </row>
    <row r="500" spans="2:7" x14ac:dyDescent="0.25">
      <c r="D500" t="s">
        <v>1315</v>
      </c>
    </row>
    <row r="501" spans="2:7" x14ac:dyDescent="0.25">
      <c r="C501" t="s">
        <v>1316</v>
      </c>
    </row>
    <row r="502" spans="2:7" x14ac:dyDescent="0.25">
      <c r="B502" t="s">
        <v>1317</v>
      </c>
    </row>
    <row r="503" spans="2:7" x14ac:dyDescent="0.25">
      <c r="B503" t="s">
        <v>1392</v>
      </c>
    </row>
    <row r="504" spans="2:7" x14ac:dyDescent="0.25">
      <c r="C504" t="s">
        <v>1219</v>
      </c>
    </row>
    <row r="505" spans="2:7" x14ac:dyDescent="0.25">
      <c r="D505" t="s">
        <v>1220</v>
      </c>
    </row>
    <row r="506" spans="2:7" x14ac:dyDescent="0.25">
      <c r="E506" t="s">
        <v>3361</v>
      </c>
    </row>
    <row r="507" spans="2:7" x14ac:dyDescent="0.25">
      <c r="E507" t="s">
        <v>1222</v>
      </c>
    </row>
    <row r="508" spans="2:7" x14ac:dyDescent="0.25">
      <c r="E508" t="s">
        <v>1223</v>
      </c>
    </row>
    <row r="509" spans="2:7" x14ac:dyDescent="0.25">
      <c r="E509" t="s">
        <v>1224</v>
      </c>
    </row>
    <row r="510" spans="2:7" x14ac:dyDescent="0.25">
      <c r="D510" t="s">
        <v>1225</v>
      </c>
    </row>
    <row r="511" spans="2:7" x14ac:dyDescent="0.25">
      <c r="C511" t="s">
        <v>1226</v>
      </c>
    </row>
    <row r="512" spans="2:7" x14ac:dyDescent="0.25">
      <c r="C512" t="s">
        <v>3250</v>
      </c>
    </row>
    <row r="513" spans="2:5" x14ac:dyDescent="0.25">
      <c r="C513" t="s">
        <v>1229</v>
      </c>
    </row>
    <row r="514" spans="2:5" x14ac:dyDescent="0.25">
      <c r="B514" t="s">
        <v>1230</v>
      </c>
    </row>
    <row r="515" spans="2:5" x14ac:dyDescent="0.25">
      <c r="B515" t="s">
        <v>1393</v>
      </c>
    </row>
    <row r="516" spans="2:5" x14ac:dyDescent="0.25">
      <c r="C516" t="s">
        <v>1219</v>
      </c>
    </row>
    <row r="517" spans="2:5" x14ac:dyDescent="0.25">
      <c r="D517" t="s">
        <v>1220</v>
      </c>
    </row>
    <row r="518" spans="2:5" x14ac:dyDescent="0.25">
      <c r="E518" t="s">
        <v>3362</v>
      </c>
    </row>
    <row r="519" spans="2:5" x14ac:dyDescent="0.25">
      <c r="E519" t="s">
        <v>1222</v>
      </c>
    </row>
    <row r="520" spans="2:5" x14ac:dyDescent="0.25">
      <c r="E520" t="s">
        <v>1223</v>
      </c>
    </row>
    <row r="521" spans="2:5" x14ac:dyDescent="0.25">
      <c r="E521" t="s">
        <v>1224</v>
      </c>
    </row>
    <row r="522" spans="2:5" x14ac:dyDescent="0.25">
      <c r="D522" t="s">
        <v>1225</v>
      </c>
    </row>
    <row r="523" spans="2:5" x14ac:dyDescent="0.25">
      <c r="C523" t="s">
        <v>1226</v>
      </c>
    </row>
    <row r="524" spans="2:5" x14ac:dyDescent="0.25">
      <c r="C524" t="s">
        <v>1227</v>
      </c>
    </row>
    <row r="525" spans="2:5" x14ac:dyDescent="0.25">
      <c r="E525" t="s">
        <v>1228</v>
      </c>
    </row>
    <row r="526" spans="2:5" x14ac:dyDescent="0.25">
      <c r="C526" t="s">
        <v>1229</v>
      </c>
    </row>
    <row r="527" spans="2:5" x14ac:dyDescent="0.25">
      <c r="B527" t="s">
        <v>1230</v>
      </c>
    </row>
    <row r="528" spans="2:5" x14ac:dyDescent="0.25">
      <c r="B528" t="s">
        <v>1394</v>
      </c>
    </row>
    <row r="529" spans="2:5" x14ac:dyDescent="0.25">
      <c r="C529" t="s">
        <v>1219</v>
      </c>
    </row>
    <row r="530" spans="2:5" x14ac:dyDescent="0.25">
      <c r="D530" t="s">
        <v>1220</v>
      </c>
    </row>
    <row r="531" spans="2:5" x14ac:dyDescent="0.25">
      <c r="E531" t="s">
        <v>1395</v>
      </c>
    </row>
    <row r="532" spans="2:5" x14ac:dyDescent="0.25">
      <c r="E532" t="s">
        <v>1222</v>
      </c>
    </row>
    <row r="533" spans="2:5" x14ac:dyDescent="0.25">
      <c r="E533" t="s">
        <v>1223</v>
      </c>
    </row>
    <row r="534" spans="2:5" x14ac:dyDescent="0.25">
      <c r="E534" t="s">
        <v>1224</v>
      </c>
    </row>
    <row r="535" spans="2:5" x14ac:dyDescent="0.25">
      <c r="D535" t="s">
        <v>1225</v>
      </c>
    </row>
    <row r="536" spans="2:5" x14ac:dyDescent="0.25">
      <c r="C536" t="s">
        <v>1226</v>
      </c>
    </row>
    <row r="537" spans="2:5" x14ac:dyDescent="0.25">
      <c r="C537" t="s">
        <v>1227</v>
      </c>
    </row>
    <row r="538" spans="2:5" x14ac:dyDescent="0.25">
      <c r="E538" t="s">
        <v>1396</v>
      </c>
    </row>
    <row r="539" spans="2:5" x14ac:dyDescent="0.25">
      <c r="C539" t="s">
        <v>1229</v>
      </c>
    </row>
    <row r="540" spans="2:5" x14ac:dyDescent="0.25">
      <c r="B540" t="s">
        <v>1230</v>
      </c>
    </row>
    <row r="541" spans="2:5" x14ac:dyDescent="0.25">
      <c r="B541" t="s">
        <v>1397</v>
      </c>
    </row>
    <row r="542" spans="2:5" x14ac:dyDescent="0.25">
      <c r="C542" t="s">
        <v>1219</v>
      </c>
    </row>
    <row r="543" spans="2:5" x14ac:dyDescent="0.25">
      <c r="D543" t="s">
        <v>1220</v>
      </c>
    </row>
    <row r="544" spans="2:5" x14ac:dyDescent="0.25">
      <c r="E544" t="s">
        <v>1398</v>
      </c>
    </row>
    <row r="545" spans="2:5" x14ac:dyDescent="0.25">
      <c r="E545" t="s">
        <v>1222</v>
      </c>
    </row>
    <row r="546" spans="2:5" x14ac:dyDescent="0.25">
      <c r="E546" t="s">
        <v>1223</v>
      </c>
    </row>
    <row r="547" spans="2:5" x14ac:dyDescent="0.25">
      <c r="E547" t="s">
        <v>1224</v>
      </c>
    </row>
    <row r="548" spans="2:5" x14ac:dyDescent="0.25">
      <c r="D548" t="s">
        <v>1225</v>
      </c>
    </row>
    <row r="549" spans="2:5" x14ac:dyDescent="0.25">
      <c r="C549" t="s">
        <v>1226</v>
      </c>
    </row>
    <row r="550" spans="2:5" x14ac:dyDescent="0.25">
      <c r="C550" t="s">
        <v>1235</v>
      </c>
    </row>
    <row r="551" spans="2:5" x14ac:dyDescent="0.25">
      <c r="E551" t="s">
        <v>1399</v>
      </c>
    </row>
    <row r="552" spans="2:5" x14ac:dyDescent="0.25">
      <c r="C552" t="s">
        <v>1229</v>
      </c>
    </row>
    <row r="553" spans="2:5" x14ac:dyDescent="0.25">
      <c r="B553" t="s">
        <v>1230</v>
      </c>
    </row>
    <row r="554" spans="2:5" x14ac:dyDescent="0.25">
      <c r="B554" t="s">
        <v>1400</v>
      </c>
    </row>
    <row r="555" spans="2:5" x14ac:dyDescent="0.25">
      <c r="C555" t="s">
        <v>1219</v>
      </c>
    </row>
    <row r="556" spans="2:5" x14ac:dyDescent="0.25">
      <c r="D556" t="s">
        <v>1220</v>
      </c>
    </row>
    <row r="557" spans="2:5" x14ac:dyDescent="0.25">
      <c r="E557" t="s">
        <v>1401</v>
      </c>
    </row>
    <row r="558" spans="2:5" x14ac:dyDescent="0.25">
      <c r="E558" t="s">
        <v>1222</v>
      </c>
    </row>
    <row r="559" spans="2:5" x14ac:dyDescent="0.25">
      <c r="E559" t="s">
        <v>1223</v>
      </c>
    </row>
    <row r="560" spans="2:5" x14ac:dyDescent="0.25">
      <c r="E560" t="s">
        <v>1224</v>
      </c>
    </row>
    <row r="561" spans="2:5" x14ac:dyDescent="0.25">
      <c r="D561" t="s">
        <v>1225</v>
      </c>
    </row>
    <row r="562" spans="2:5" x14ac:dyDescent="0.25">
      <c r="C562" t="s">
        <v>1226</v>
      </c>
    </row>
    <row r="563" spans="2:5" x14ac:dyDescent="0.25">
      <c r="C563" t="s">
        <v>1235</v>
      </c>
    </row>
    <row r="564" spans="2:5" x14ac:dyDescent="0.25">
      <c r="E564" t="s">
        <v>1402</v>
      </c>
    </row>
    <row r="565" spans="2:5" x14ac:dyDescent="0.25">
      <c r="E565" t="s">
        <v>1403</v>
      </c>
    </row>
    <row r="566" spans="2:5" x14ac:dyDescent="0.25">
      <c r="E566" t="s">
        <v>1404</v>
      </c>
    </row>
    <row r="567" spans="2:5" x14ac:dyDescent="0.25">
      <c r="C567" t="s">
        <v>1229</v>
      </c>
    </row>
    <row r="568" spans="2:5" x14ac:dyDescent="0.25">
      <c r="B568" t="s">
        <v>1230</v>
      </c>
    </row>
    <row r="569" spans="2:5" x14ac:dyDescent="0.25">
      <c r="B569" t="s">
        <v>1405</v>
      </c>
    </row>
    <row r="570" spans="2:5" x14ac:dyDescent="0.25">
      <c r="C570" t="s">
        <v>1219</v>
      </c>
    </row>
    <row r="571" spans="2:5" x14ac:dyDescent="0.25">
      <c r="D571" t="s">
        <v>1220</v>
      </c>
    </row>
    <row r="572" spans="2:5" x14ac:dyDescent="0.25">
      <c r="E572" t="s">
        <v>1406</v>
      </c>
    </row>
    <row r="573" spans="2:5" x14ac:dyDescent="0.25">
      <c r="E573" t="s">
        <v>1374</v>
      </c>
    </row>
    <row r="574" spans="2:5" x14ac:dyDescent="0.25">
      <c r="E574" t="s">
        <v>1223</v>
      </c>
    </row>
    <row r="575" spans="2:5" x14ac:dyDescent="0.25">
      <c r="E575" t="s">
        <v>1224</v>
      </c>
    </row>
    <row r="576" spans="2:5" x14ac:dyDescent="0.25">
      <c r="D576" t="s">
        <v>1225</v>
      </c>
    </row>
    <row r="577" spans="2:7" x14ac:dyDescent="0.25">
      <c r="C577" t="s">
        <v>1226</v>
      </c>
    </row>
    <row r="578" spans="2:7" x14ac:dyDescent="0.25">
      <c r="C578" t="s">
        <v>1312</v>
      </c>
    </row>
    <row r="579" spans="2:7" x14ac:dyDescent="0.25">
      <c r="D579" t="s">
        <v>2562</v>
      </c>
    </row>
    <row r="580" spans="2:7" x14ac:dyDescent="0.25">
      <c r="E580" t="s">
        <v>1219</v>
      </c>
    </row>
    <row r="581" spans="2:7" x14ac:dyDescent="0.25">
      <c r="F581" t="s">
        <v>1220</v>
      </c>
    </row>
    <row r="582" spans="2:7" x14ac:dyDescent="0.25">
      <c r="G582" t="s">
        <v>2563</v>
      </c>
    </row>
    <row r="583" spans="2:7" x14ac:dyDescent="0.25">
      <c r="F583" t="s">
        <v>1225</v>
      </c>
    </row>
    <row r="584" spans="2:7" x14ac:dyDescent="0.25">
      <c r="E584" t="s">
        <v>1226</v>
      </c>
    </row>
    <row r="585" spans="2:7" x14ac:dyDescent="0.25">
      <c r="D585" t="s">
        <v>1315</v>
      </c>
    </row>
    <row r="586" spans="2:7" x14ac:dyDescent="0.25">
      <c r="C586" t="s">
        <v>1316</v>
      </c>
    </row>
    <row r="587" spans="2:7" x14ac:dyDescent="0.25">
      <c r="B587" t="s">
        <v>1317</v>
      </c>
    </row>
    <row r="588" spans="2:7" x14ac:dyDescent="0.25">
      <c r="B588" t="s">
        <v>1409</v>
      </c>
    </row>
    <row r="589" spans="2:7" x14ac:dyDescent="0.25">
      <c r="C589" t="s">
        <v>1219</v>
      </c>
    </row>
    <row r="590" spans="2:7" x14ac:dyDescent="0.25">
      <c r="D590" t="s">
        <v>1220</v>
      </c>
    </row>
    <row r="591" spans="2:7" x14ac:dyDescent="0.25">
      <c r="E591" t="s">
        <v>1231</v>
      </c>
    </row>
    <row r="592" spans="2:7" x14ac:dyDescent="0.25">
      <c r="E592" t="s">
        <v>1222</v>
      </c>
    </row>
    <row r="593" spans="2:5" x14ac:dyDescent="0.25">
      <c r="E593" t="s">
        <v>1223</v>
      </c>
    </row>
    <row r="594" spans="2:5" x14ac:dyDescent="0.25">
      <c r="E594" t="s">
        <v>1224</v>
      </c>
    </row>
    <row r="595" spans="2:5" x14ac:dyDescent="0.25">
      <c r="D595" t="s">
        <v>1225</v>
      </c>
    </row>
    <row r="596" spans="2:5" x14ac:dyDescent="0.25">
      <c r="C596" t="s">
        <v>1226</v>
      </c>
    </row>
    <row r="597" spans="2:5" x14ac:dyDescent="0.25">
      <c r="C597" t="s">
        <v>1232</v>
      </c>
    </row>
    <row r="598" spans="2:5" x14ac:dyDescent="0.25">
      <c r="C598" t="s">
        <v>1229</v>
      </c>
    </row>
    <row r="599" spans="2:5" x14ac:dyDescent="0.25">
      <c r="B599" t="s">
        <v>1230</v>
      </c>
    </row>
    <row r="600" spans="2:5" x14ac:dyDescent="0.25">
      <c r="B600" t="s">
        <v>1410</v>
      </c>
    </row>
    <row r="601" spans="2:5" x14ac:dyDescent="0.25">
      <c r="C601" t="s">
        <v>1219</v>
      </c>
    </row>
    <row r="602" spans="2:5" x14ac:dyDescent="0.25">
      <c r="D602" t="s">
        <v>1220</v>
      </c>
    </row>
    <row r="603" spans="2:5" x14ac:dyDescent="0.25">
      <c r="E603" t="s">
        <v>1411</v>
      </c>
    </row>
    <row r="604" spans="2:5" x14ac:dyDescent="0.25">
      <c r="E604" t="s">
        <v>1412</v>
      </c>
    </row>
    <row r="605" spans="2:5" x14ac:dyDescent="0.25">
      <c r="E605" t="s">
        <v>1223</v>
      </c>
    </row>
    <row r="606" spans="2:5" x14ac:dyDescent="0.25">
      <c r="E606" t="s">
        <v>1224</v>
      </c>
    </row>
    <row r="607" spans="2:5" x14ac:dyDescent="0.25">
      <c r="D607" t="s">
        <v>1225</v>
      </c>
    </row>
    <row r="608" spans="2:5" x14ac:dyDescent="0.25">
      <c r="C608" t="s">
        <v>1226</v>
      </c>
    </row>
    <row r="609" spans="3:7" x14ac:dyDescent="0.25">
      <c r="C609" t="s">
        <v>1312</v>
      </c>
    </row>
    <row r="610" spans="3:7" x14ac:dyDescent="0.25">
      <c r="C610" t="s">
        <v>2564</v>
      </c>
    </row>
    <row r="611" spans="3:7" x14ac:dyDescent="0.25">
      <c r="E611" t="s">
        <v>1219</v>
      </c>
    </row>
    <row r="612" spans="3:7" x14ac:dyDescent="0.25">
      <c r="F612" t="s">
        <v>1220</v>
      </c>
    </row>
    <row r="613" spans="3:7" x14ac:dyDescent="0.25">
      <c r="G613" t="s">
        <v>1658</v>
      </c>
    </row>
    <row r="614" spans="3:7" x14ac:dyDescent="0.25">
      <c r="F614" t="s">
        <v>1225</v>
      </c>
    </row>
    <row r="615" spans="3:7" x14ac:dyDescent="0.25">
      <c r="E615" t="s">
        <v>1226</v>
      </c>
    </row>
    <row r="616" spans="3:7" x14ac:dyDescent="0.25">
      <c r="D616" t="s">
        <v>1315</v>
      </c>
    </row>
    <row r="617" spans="3:7" x14ac:dyDescent="0.25">
      <c r="D617" t="s">
        <v>3721</v>
      </c>
    </row>
    <row r="618" spans="3:7" x14ac:dyDescent="0.25">
      <c r="E618" t="s">
        <v>1219</v>
      </c>
    </row>
    <row r="619" spans="3:7" x14ac:dyDescent="0.25">
      <c r="F619" t="s">
        <v>1220</v>
      </c>
    </row>
    <row r="620" spans="3:7" x14ac:dyDescent="0.25">
      <c r="G620" t="s">
        <v>2565</v>
      </c>
    </row>
    <row r="621" spans="3:7" x14ac:dyDescent="0.25">
      <c r="F621" t="s">
        <v>1225</v>
      </c>
    </row>
    <row r="622" spans="3:7" x14ac:dyDescent="0.25">
      <c r="E622" t="s">
        <v>1226</v>
      </c>
    </row>
    <row r="623" spans="3:7" x14ac:dyDescent="0.25">
      <c r="D623" t="s">
        <v>1315</v>
      </c>
    </row>
    <row r="624" spans="3:7" x14ac:dyDescent="0.25">
      <c r="D624" t="s">
        <v>2566</v>
      </c>
    </row>
    <row r="625" spans="4:7" x14ac:dyDescent="0.25">
      <c r="E625" t="s">
        <v>1219</v>
      </c>
    </row>
    <row r="626" spans="4:7" x14ac:dyDescent="0.25">
      <c r="F626" t="s">
        <v>1220</v>
      </c>
    </row>
    <row r="627" spans="4:7" x14ac:dyDescent="0.25">
      <c r="G627" t="s">
        <v>2567</v>
      </c>
    </row>
    <row r="628" spans="4:7" x14ac:dyDescent="0.25">
      <c r="F628" t="s">
        <v>1225</v>
      </c>
    </row>
    <row r="629" spans="4:7" x14ac:dyDescent="0.25">
      <c r="E629" t="s">
        <v>1226</v>
      </c>
    </row>
    <row r="630" spans="4:7" x14ac:dyDescent="0.25">
      <c r="D630" t="s">
        <v>1315</v>
      </c>
    </row>
    <row r="631" spans="4:7" x14ac:dyDescent="0.25">
      <c r="D631" t="s">
        <v>2568</v>
      </c>
    </row>
    <row r="632" spans="4:7" x14ac:dyDescent="0.25">
      <c r="E632" t="s">
        <v>1219</v>
      </c>
    </row>
    <row r="633" spans="4:7" x14ac:dyDescent="0.25">
      <c r="F633" t="s">
        <v>1220</v>
      </c>
    </row>
    <row r="634" spans="4:7" x14ac:dyDescent="0.25">
      <c r="G634" t="s">
        <v>2569</v>
      </c>
    </row>
    <row r="635" spans="4:7" x14ac:dyDescent="0.25">
      <c r="F635" t="s">
        <v>1225</v>
      </c>
    </row>
    <row r="636" spans="4:7" x14ac:dyDescent="0.25">
      <c r="E636" t="s">
        <v>1226</v>
      </c>
    </row>
    <row r="637" spans="4:7" x14ac:dyDescent="0.25">
      <c r="D637" t="s">
        <v>1315</v>
      </c>
    </row>
    <row r="638" spans="4:7" x14ac:dyDescent="0.25">
      <c r="D638" t="s">
        <v>3513</v>
      </c>
    </row>
    <row r="639" spans="4:7" x14ac:dyDescent="0.25">
      <c r="E639" t="s">
        <v>1219</v>
      </c>
    </row>
    <row r="640" spans="4:7" x14ac:dyDescent="0.25">
      <c r="F640" t="s">
        <v>1220</v>
      </c>
    </row>
    <row r="641" spans="1:7" x14ac:dyDescent="0.25">
      <c r="G641" t="s">
        <v>1419</v>
      </c>
    </row>
    <row r="642" spans="1:7" x14ac:dyDescent="0.25">
      <c r="F642" t="s">
        <v>1225</v>
      </c>
    </row>
    <row r="643" spans="1:7" x14ac:dyDescent="0.25">
      <c r="E643" t="s">
        <v>1226</v>
      </c>
    </row>
    <row r="644" spans="1:7" x14ac:dyDescent="0.25">
      <c r="D644" t="s">
        <v>1315</v>
      </c>
    </row>
    <row r="645" spans="1:7" x14ac:dyDescent="0.25">
      <c r="D645" t="s">
        <v>2570</v>
      </c>
    </row>
    <row r="646" spans="1:7" x14ac:dyDescent="0.25">
      <c r="E646" t="s">
        <v>1219</v>
      </c>
    </row>
    <row r="647" spans="1:7" x14ac:dyDescent="0.25">
      <c r="F647" t="s">
        <v>1220</v>
      </c>
    </row>
    <row r="648" spans="1:7" x14ac:dyDescent="0.25">
      <c r="G648" t="s">
        <v>1666</v>
      </c>
    </row>
    <row r="649" spans="1:7" x14ac:dyDescent="0.25">
      <c r="F649" t="s">
        <v>1225</v>
      </c>
    </row>
    <row r="650" spans="1:7" x14ac:dyDescent="0.25">
      <c r="E650" t="s">
        <v>1226</v>
      </c>
    </row>
    <row r="651" spans="1:7" x14ac:dyDescent="0.25">
      <c r="D651" t="s">
        <v>1315</v>
      </c>
    </row>
    <row r="652" spans="1:7" x14ac:dyDescent="0.25">
      <c r="A652" t="s">
        <v>2571</v>
      </c>
    </row>
    <row r="653" spans="1:7" x14ac:dyDescent="0.25">
      <c r="E653" t="s">
        <v>1219</v>
      </c>
    </row>
    <row r="654" spans="1:7" x14ac:dyDescent="0.25">
      <c r="F654" t="s">
        <v>1220</v>
      </c>
    </row>
    <row r="655" spans="1:7" x14ac:dyDescent="0.25">
      <c r="G655" t="s">
        <v>2572</v>
      </c>
    </row>
    <row r="656" spans="1:7" x14ac:dyDescent="0.25">
      <c r="F656" t="s">
        <v>1225</v>
      </c>
    </row>
    <row r="657" spans="1:7" x14ac:dyDescent="0.25">
      <c r="E657" t="s">
        <v>1226</v>
      </c>
    </row>
    <row r="658" spans="1:7" x14ac:dyDescent="0.25">
      <c r="D658" t="s">
        <v>1315</v>
      </c>
    </row>
    <row r="659" spans="1:7" x14ac:dyDescent="0.25">
      <c r="A659" t="s">
        <v>3722</v>
      </c>
    </row>
    <row r="660" spans="1:7" x14ac:dyDescent="0.25">
      <c r="E660" t="s">
        <v>1219</v>
      </c>
    </row>
    <row r="661" spans="1:7" x14ac:dyDescent="0.25">
      <c r="F661" t="s">
        <v>1220</v>
      </c>
    </row>
    <row r="662" spans="1:7" x14ac:dyDescent="0.25">
      <c r="G662" t="s">
        <v>2573</v>
      </c>
    </row>
    <row r="663" spans="1:7" x14ac:dyDescent="0.25">
      <c r="F663" t="s">
        <v>1225</v>
      </c>
    </row>
    <row r="664" spans="1:7" x14ac:dyDescent="0.25">
      <c r="E664" t="s">
        <v>1226</v>
      </c>
    </row>
    <row r="665" spans="1:7" x14ac:dyDescent="0.25">
      <c r="D665" t="s">
        <v>1315</v>
      </c>
    </row>
    <row r="666" spans="1:7" x14ac:dyDescent="0.25">
      <c r="D666" t="s">
        <v>2574</v>
      </c>
    </row>
    <row r="667" spans="1:7" x14ac:dyDescent="0.25">
      <c r="E667" t="s">
        <v>1219</v>
      </c>
    </row>
    <row r="668" spans="1:7" x14ac:dyDescent="0.25">
      <c r="F668" t="s">
        <v>1220</v>
      </c>
    </row>
    <row r="669" spans="1:7" x14ac:dyDescent="0.25">
      <c r="G669" t="s">
        <v>2575</v>
      </c>
    </row>
    <row r="670" spans="1:7" x14ac:dyDescent="0.25">
      <c r="F670" t="s">
        <v>1225</v>
      </c>
    </row>
    <row r="671" spans="1:7" x14ac:dyDescent="0.25">
      <c r="E671" t="s">
        <v>1226</v>
      </c>
    </row>
    <row r="672" spans="1:7" x14ac:dyDescent="0.25">
      <c r="D672" t="s">
        <v>1315</v>
      </c>
    </row>
    <row r="673" spans="1:7" x14ac:dyDescent="0.25">
      <c r="D673" t="s">
        <v>2576</v>
      </c>
    </row>
    <row r="674" spans="1:7" x14ac:dyDescent="0.25">
      <c r="E674" t="s">
        <v>1219</v>
      </c>
    </row>
    <row r="675" spans="1:7" x14ac:dyDescent="0.25">
      <c r="F675" t="s">
        <v>1220</v>
      </c>
    </row>
    <row r="676" spans="1:7" x14ac:dyDescent="0.25">
      <c r="G676" t="s">
        <v>2577</v>
      </c>
    </row>
    <row r="677" spans="1:7" x14ac:dyDescent="0.25">
      <c r="F677" t="s">
        <v>1225</v>
      </c>
    </row>
    <row r="678" spans="1:7" x14ac:dyDescent="0.25">
      <c r="E678" t="s">
        <v>1226</v>
      </c>
    </row>
    <row r="679" spans="1:7" x14ac:dyDescent="0.25">
      <c r="D679" t="s">
        <v>1315</v>
      </c>
    </row>
    <row r="680" spans="1:7" x14ac:dyDescent="0.25">
      <c r="A680" t="s">
        <v>3723</v>
      </c>
    </row>
    <row r="681" spans="1:7" x14ac:dyDescent="0.25">
      <c r="A681" t="s">
        <v>3682</v>
      </c>
    </row>
    <row r="682" spans="1:7" x14ac:dyDescent="0.25">
      <c r="A682" t="s">
        <v>3683</v>
      </c>
    </row>
    <row r="683" spans="1:7" x14ac:dyDescent="0.25">
      <c r="A683" t="s">
        <v>3724</v>
      </c>
    </row>
    <row r="684" spans="1:7" x14ac:dyDescent="0.25">
      <c r="A684" t="s">
        <v>3685</v>
      </c>
    </row>
    <row r="685" spans="1:7" x14ac:dyDescent="0.25">
      <c r="A685" t="s">
        <v>3686</v>
      </c>
    </row>
    <row r="686" spans="1:7" x14ac:dyDescent="0.25">
      <c r="A686" t="s">
        <v>3687</v>
      </c>
    </row>
    <row r="687" spans="1:7" x14ac:dyDescent="0.25">
      <c r="A687" t="s">
        <v>3725</v>
      </c>
    </row>
    <row r="688" spans="1:7" x14ac:dyDescent="0.25">
      <c r="E688" t="s">
        <v>1219</v>
      </c>
    </row>
    <row r="689" spans="4:7" x14ac:dyDescent="0.25">
      <c r="F689" t="s">
        <v>1220</v>
      </c>
    </row>
    <row r="690" spans="4:7" x14ac:dyDescent="0.25">
      <c r="G690" t="s">
        <v>2578</v>
      </c>
    </row>
    <row r="691" spans="4:7" x14ac:dyDescent="0.25">
      <c r="F691" t="s">
        <v>1225</v>
      </c>
    </row>
    <row r="692" spans="4:7" x14ac:dyDescent="0.25">
      <c r="E692" t="s">
        <v>1226</v>
      </c>
    </row>
    <row r="693" spans="4:7" x14ac:dyDescent="0.25">
      <c r="D693" t="s">
        <v>1315</v>
      </c>
    </row>
    <row r="694" spans="4:7" x14ac:dyDescent="0.25">
      <c r="D694" t="s">
        <v>2579</v>
      </c>
    </row>
    <row r="695" spans="4:7" x14ac:dyDescent="0.25">
      <c r="E695" t="s">
        <v>1219</v>
      </c>
    </row>
    <row r="696" spans="4:7" x14ac:dyDescent="0.25">
      <c r="F696" t="s">
        <v>1220</v>
      </c>
    </row>
    <row r="697" spans="4:7" x14ac:dyDescent="0.25">
      <c r="G697" t="s">
        <v>2580</v>
      </c>
    </row>
    <row r="698" spans="4:7" x14ac:dyDescent="0.25">
      <c r="F698" t="s">
        <v>1225</v>
      </c>
    </row>
    <row r="699" spans="4:7" x14ac:dyDescent="0.25">
      <c r="E699" t="s">
        <v>1226</v>
      </c>
    </row>
    <row r="700" spans="4:7" x14ac:dyDescent="0.25">
      <c r="D700" t="s">
        <v>1315</v>
      </c>
    </row>
    <row r="701" spans="4:7" x14ac:dyDescent="0.25">
      <c r="D701" t="s">
        <v>2581</v>
      </c>
    </row>
    <row r="702" spans="4:7" x14ac:dyDescent="0.25">
      <c r="E702" t="s">
        <v>1219</v>
      </c>
    </row>
    <row r="703" spans="4:7" x14ac:dyDescent="0.25">
      <c r="F703" t="s">
        <v>1220</v>
      </c>
    </row>
    <row r="704" spans="4:7" x14ac:dyDescent="0.25">
      <c r="G704" t="s">
        <v>2582</v>
      </c>
    </row>
    <row r="705" spans="4:7" x14ac:dyDescent="0.25">
      <c r="G705" t="s">
        <v>1431</v>
      </c>
    </row>
    <row r="706" spans="4:7" x14ac:dyDescent="0.25">
      <c r="F706" t="s">
        <v>1225</v>
      </c>
    </row>
    <row r="707" spans="4:7" x14ac:dyDescent="0.25">
      <c r="E707" t="s">
        <v>1226</v>
      </c>
    </row>
    <row r="708" spans="4:7" x14ac:dyDescent="0.25">
      <c r="D708" t="s">
        <v>1315</v>
      </c>
    </row>
    <row r="709" spans="4:7" x14ac:dyDescent="0.25">
      <c r="D709" t="s">
        <v>2583</v>
      </c>
    </row>
    <row r="710" spans="4:7" x14ac:dyDescent="0.25">
      <c r="E710" t="s">
        <v>1219</v>
      </c>
    </row>
    <row r="711" spans="4:7" x14ac:dyDescent="0.25">
      <c r="F711" t="s">
        <v>1220</v>
      </c>
    </row>
    <row r="712" spans="4:7" x14ac:dyDescent="0.25">
      <c r="G712" t="s">
        <v>2584</v>
      </c>
    </row>
    <row r="713" spans="4:7" x14ac:dyDescent="0.25">
      <c r="F713" t="s">
        <v>1225</v>
      </c>
    </row>
    <row r="714" spans="4:7" x14ac:dyDescent="0.25">
      <c r="E714" t="s">
        <v>1226</v>
      </c>
    </row>
    <row r="715" spans="4:7" x14ac:dyDescent="0.25">
      <c r="D715" t="s">
        <v>1315</v>
      </c>
    </row>
    <row r="716" spans="4:7" x14ac:dyDescent="0.25">
      <c r="D716" t="s">
        <v>3726</v>
      </c>
    </row>
    <row r="717" spans="4:7" x14ac:dyDescent="0.25">
      <c r="E717" t="s">
        <v>1219</v>
      </c>
    </row>
    <row r="718" spans="4:7" x14ac:dyDescent="0.25">
      <c r="F718" t="s">
        <v>1220</v>
      </c>
    </row>
    <row r="719" spans="4:7" x14ac:dyDescent="0.25">
      <c r="G719" t="s">
        <v>2585</v>
      </c>
    </row>
    <row r="720" spans="4:7" x14ac:dyDescent="0.25">
      <c r="F720" t="s">
        <v>1225</v>
      </c>
    </row>
    <row r="721" spans="2:5" x14ac:dyDescent="0.25">
      <c r="E721" t="s">
        <v>1226</v>
      </c>
    </row>
    <row r="722" spans="2:5" x14ac:dyDescent="0.25">
      <c r="D722" t="s">
        <v>1315</v>
      </c>
    </row>
    <row r="723" spans="2:5" x14ac:dyDescent="0.25">
      <c r="C723" t="s">
        <v>1316</v>
      </c>
    </row>
    <row r="724" spans="2:5" x14ac:dyDescent="0.25">
      <c r="B724" t="s">
        <v>1317</v>
      </c>
    </row>
    <row r="725" spans="2:5" x14ac:dyDescent="0.25">
      <c r="B725" t="s">
        <v>1434</v>
      </c>
    </row>
    <row r="726" spans="2:5" x14ac:dyDescent="0.25">
      <c r="C726" t="s">
        <v>1219</v>
      </c>
    </row>
    <row r="727" spans="2:5" x14ac:dyDescent="0.25">
      <c r="D727" t="s">
        <v>1220</v>
      </c>
    </row>
    <row r="728" spans="2:5" x14ac:dyDescent="0.25">
      <c r="E728" t="s">
        <v>1435</v>
      </c>
    </row>
    <row r="729" spans="2:5" x14ac:dyDescent="0.25">
      <c r="E729" t="s">
        <v>1222</v>
      </c>
    </row>
    <row r="730" spans="2:5" x14ac:dyDescent="0.25">
      <c r="E730" t="s">
        <v>1223</v>
      </c>
    </row>
    <row r="731" spans="2:5" x14ac:dyDescent="0.25">
      <c r="E731" t="s">
        <v>1224</v>
      </c>
    </row>
    <row r="732" spans="2:5" x14ac:dyDescent="0.25">
      <c r="D732" t="s">
        <v>1225</v>
      </c>
    </row>
    <row r="733" spans="2:5" x14ac:dyDescent="0.25">
      <c r="C733" t="s">
        <v>1226</v>
      </c>
    </row>
    <row r="734" spans="2:5" x14ac:dyDescent="0.25">
      <c r="C734" t="s">
        <v>1235</v>
      </c>
    </row>
    <row r="735" spans="2:5" x14ac:dyDescent="0.25">
      <c r="E735" t="s">
        <v>1436</v>
      </c>
    </row>
    <row r="736" spans="2:5" x14ac:dyDescent="0.25">
      <c r="C736" t="s">
        <v>1229</v>
      </c>
    </row>
    <row r="737" spans="2:5" x14ac:dyDescent="0.25">
      <c r="B737" t="s">
        <v>1230</v>
      </c>
    </row>
    <row r="738" spans="2:5" x14ac:dyDescent="0.25">
      <c r="B738" t="s">
        <v>1437</v>
      </c>
    </row>
    <row r="739" spans="2:5" x14ac:dyDescent="0.25">
      <c r="C739" t="s">
        <v>1219</v>
      </c>
    </row>
    <row r="740" spans="2:5" x14ac:dyDescent="0.25">
      <c r="D740" t="s">
        <v>1220</v>
      </c>
    </row>
    <row r="741" spans="2:5" x14ac:dyDescent="0.25">
      <c r="E741" t="s">
        <v>1438</v>
      </c>
    </row>
    <row r="742" spans="2:5" x14ac:dyDescent="0.25">
      <c r="E742" t="s">
        <v>1439</v>
      </c>
    </row>
    <row r="743" spans="2:5" x14ac:dyDescent="0.25">
      <c r="E743" t="s">
        <v>1223</v>
      </c>
    </row>
    <row r="744" spans="2:5" x14ac:dyDescent="0.25">
      <c r="E744" t="s">
        <v>1224</v>
      </c>
    </row>
    <row r="745" spans="2:5" x14ac:dyDescent="0.25">
      <c r="D745" t="s">
        <v>1225</v>
      </c>
    </row>
    <row r="746" spans="2:5" x14ac:dyDescent="0.25">
      <c r="C746" t="s">
        <v>1226</v>
      </c>
    </row>
    <row r="747" spans="2:5" x14ac:dyDescent="0.25">
      <c r="C747" t="s">
        <v>1235</v>
      </c>
    </row>
    <row r="748" spans="2:5" x14ac:dyDescent="0.25">
      <c r="E748" t="s">
        <v>1403</v>
      </c>
    </row>
    <row r="749" spans="2:5" x14ac:dyDescent="0.25">
      <c r="E749" t="s">
        <v>1440</v>
      </c>
    </row>
    <row r="750" spans="2:5" x14ac:dyDescent="0.25">
      <c r="C750" t="s">
        <v>1229</v>
      </c>
    </row>
    <row r="751" spans="2:5" x14ac:dyDescent="0.25">
      <c r="B751" t="s">
        <v>1230</v>
      </c>
    </row>
    <row r="752" spans="2:5" x14ac:dyDescent="0.25">
      <c r="B752" t="s">
        <v>1441</v>
      </c>
    </row>
    <row r="753" spans="3:7" x14ac:dyDescent="0.25">
      <c r="C753" t="s">
        <v>1219</v>
      </c>
    </row>
    <row r="754" spans="3:7" x14ac:dyDescent="0.25">
      <c r="D754" t="s">
        <v>1220</v>
      </c>
    </row>
    <row r="755" spans="3:7" x14ac:dyDescent="0.25">
      <c r="E755" t="s">
        <v>1442</v>
      </c>
    </row>
    <row r="756" spans="3:7" x14ac:dyDescent="0.25">
      <c r="E756" t="s">
        <v>1374</v>
      </c>
    </row>
    <row r="757" spans="3:7" x14ac:dyDescent="0.25">
      <c r="E757" t="s">
        <v>1223</v>
      </c>
    </row>
    <row r="758" spans="3:7" x14ac:dyDescent="0.25">
      <c r="E758" t="s">
        <v>1224</v>
      </c>
    </row>
    <row r="759" spans="3:7" x14ac:dyDescent="0.25">
      <c r="D759" t="s">
        <v>1225</v>
      </c>
    </row>
    <row r="760" spans="3:7" x14ac:dyDescent="0.25">
      <c r="C760" t="s">
        <v>1226</v>
      </c>
    </row>
    <row r="761" spans="3:7" x14ac:dyDescent="0.25">
      <c r="C761" t="s">
        <v>1312</v>
      </c>
    </row>
    <row r="762" spans="3:7" x14ac:dyDescent="0.25">
      <c r="D762" t="s">
        <v>2586</v>
      </c>
    </row>
    <row r="763" spans="3:7" x14ac:dyDescent="0.25">
      <c r="E763" t="s">
        <v>1219</v>
      </c>
    </row>
    <row r="764" spans="3:7" x14ac:dyDescent="0.25">
      <c r="F764" t="s">
        <v>1220</v>
      </c>
    </row>
    <row r="765" spans="3:7" x14ac:dyDescent="0.25">
      <c r="G765" t="s">
        <v>2587</v>
      </c>
    </row>
    <row r="766" spans="3:7" x14ac:dyDescent="0.25">
      <c r="G766" t="s">
        <v>1445</v>
      </c>
    </row>
    <row r="767" spans="3:7" x14ac:dyDescent="0.25">
      <c r="F767" t="s">
        <v>1225</v>
      </c>
    </row>
    <row r="768" spans="3:7" x14ac:dyDescent="0.25">
      <c r="E768" t="s">
        <v>1226</v>
      </c>
    </row>
    <row r="769" spans="2:7" x14ac:dyDescent="0.25">
      <c r="D769" t="s">
        <v>1315</v>
      </c>
    </row>
    <row r="770" spans="2:7" x14ac:dyDescent="0.25">
      <c r="D770" t="s">
        <v>2588</v>
      </c>
    </row>
    <row r="771" spans="2:7" x14ac:dyDescent="0.25">
      <c r="E771" t="s">
        <v>1219</v>
      </c>
    </row>
    <row r="772" spans="2:7" x14ac:dyDescent="0.25">
      <c r="F772" t="s">
        <v>1220</v>
      </c>
    </row>
    <row r="773" spans="2:7" x14ac:dyDescent="0.25">
      <c r="G773" t="s">
        <v>2589</v>
      </c>
    </row>
    <row r="774" spans="2:7" x14ac:dyDescent="0.25">
      <c r="F774" t="s">
        <v>1225</v>
      </c>
    </row>
    <row r="775" spans="2:7" x14ac:dyDescent="0.25">
      <c r="E775" t="s">
        <v>1226</v>
      </c>
    </row>
    <row r="776" spans="2:7" x14ac:dyDescent="0.25">
      <c r="D776" t="s">
        <v>1315</v>
      </c>
    </row>
    <row r="777" spans="2:7" x14ac:dyDescent="0.25">
      <c r="C777" t="s">
        <v>1316</v>
      </c>
    </row>
    <row r="778" spans="2:7" x14ac:dyDescent="0.25">
      <c r="B778" t="s">
        <v>1317</v>
      </c>
    </row>
    <row r="779" spans="2:7" x14ac:dyDescent="0.25">
      <c r="B779" t="s">
        <v>2255</v>
      </c>
    </row>
    <row r="780" spans="2:7" x14ac:dyDescent="0.25">
      <c r="C780" t="s">
        <v>1219</v>
      </c>
    </row>
    <row r="781" spans="2:7" x14ac:dyDescent="0.25">
      <c r="D781" t="s">
        <v>1220</v>
      </c>
    </row>
    <row r="782" spans="2:7" x14ac:dyDescent="0.25">
      <c r="E782" t="s">
        <v>3363</v>
      </c>
    </row>
    <row r="783" spans="2:7" x14ac:dyDescent="0.25">
      <c r="E783" t="s">
        <v>1374</v>
      </c>
    </row>
    <row r="784" spans="2:7" x14ac:dyDescent="0.25">
      <c r="E784" t="s">
        <v>1223</v>
      </c>
    </row>
    <row r="785" spans="3:7" x14ac:dyDescent="0.25">
      <c r="E785" t="s">
        <v>1224</v>
      </c>
    </row>
    <row r="786" spans="3:7" x14ac:dyDescent="0.25">
      <c r="D786" t="s">
        <v>1225</v>
      </c>
    </row>
    <row r="787" spans="3:7" x14ac:dyDescent="0.25">
      <c r="C787" t="s">
        <v>1226</v>
      </c>
    </row>
    <row r="788" spans="3:7" x14ac:dyDescent="0.25">
      <c r="C788" t="s">
        <v>1312</v>
      </c>
    </row>
    <row r="789" spans="3:7" x14ac:dyDescent="0.25">
      <c r="D789" t="s">
        <v>2586</v>
      </c>
    </row>
    <row r="790" spans="3:7" x14ac:dyDescent="0.25">
      <c r="E790" t="s">
        <v>1219</v>
      </c>
    </row>
    <row r="791" spans="3:7" x14ac:dyDescent="0.25">
      <c r="F791" t="s">
        <v>1220</v>
      </c>
    </row>
    <row r="792" spans="3:7" x14ac:dyDescent="0.25">
      <c r="G792" t="s">
        <v>2590</v>
      </c>
    </row>
    <row r="793" spans="3:7" x14ac:dyDescent="0.25">
      <c r="G793" t="s">
        <v>1445</v>
      </c>
    </row>
    <row r="794" spans="3:7" x14ac:dyDescent="0.25">
      <c r="F794" t="s">
        <v>1225</v>
      </c>
    </row>
    <row r="795" spans="3:7" x14ac:dyDescent="0.25">
      <c r="E795" t="s">
        <v>1226</v>
      </c>
    </row>
    <row r="796" spans="3:7" x14ac:dyDescent="0.25">
      <c r="D796" t="s">
        <v>1315</v>
      </c>
    </row>
    <row r="797" spans="3:7" x14ac:dyDescent="0.25">
      <c r="D797" t="s">
        <v>2588</v>
      </c>
    </row>
    <row r="798" spans="3:7" x14ac:dyDescent="0.25">
      <c r="E798" t="s">
        <v>1219</v>
      </c>
    </row>
    <row r="799" spans="3:7" x14ac:dyDescent="0.25">
      <c r="F799" t="s">
        <v>1220</v>
      </c>
    </row>
    <row r="800" spans="3:7" x14ac:dyDescent="0.25">
      <c r="G800" t="s">
        <v>2591</v>
      </c>
    </row>
    <row r="801" spans="2:6" x14ac:dyDescent="0.25">
      <c r="F801" t="s">
        <v>1225</v>
      </c>
    </row>
    <row r="802" spans="2:6" x14ac:dyDescent="0.25">
      <c r="E802" t="s">
        <v>1226</v>
      </c>
    </row>
    <row r="803" spans="2:6" x14ac:dyDescent="0.25">
      <c r="D803" t="s">
        <v>1315</v>
      </c>
    </row>
    <row r="804" spans="2:6" x14ac:dyDescent="0.25">
      <c r="C804" t="s">
        <v>1316</v>
      </c>
    </row>
    <row r="805" spans="2:6" x14ac:dyDescent="0.25">
      <c r="B805" t="s">
        <v>1317</v>
      </c>
    </row>
    <row r="806" spans="2:6" x14ac:dyDescent="0.25">
      <c r="B806" t="s">
        <v>1451</v>
      </c>
    </row>
    <row r="807" spans="2:6" x14ac:dyDescent="0.25">
      <c r="C807" t="s">
        <v>1219</v>
      </c>
    </row>
    <row r="808" spans="2:6" x14ac:dyDescent="0.25">
      <c r="D808" t="s">
        <v>1220</v>
      </c>
    </row>
    <row r="809" spans="2:6" x14ac:dyDescent="0.25">
      <c r="E809" t="s">
        <v>1452</v>
      </c>
    </row>
    <row r="810" spans="2:6" x14ac:dyDescent="0.25">
      <c r="E810" t="s">
        <v>1412</v>
      </c>
    </row>
    <row r="811" spans="2:6" x14ac:dyDescent="0.25">
      <c r="E811" t="s">
        <v>1223</v>
      </c>
    </row>
    <row r="812" spans="2:6" x14ac:dyDescent="0.25">
      <c r="E812" t="s">
        <v>1224</v>
      </c>
    </row>
    <row r="813" spans="2:6" x14ac:dyDescent="0.25">
      <c r="D813" t="s">
        <v>1225</v>
      </c>
    </row>
    <row r="814" spans="2:6" x14ac:dyDescent="0.25">
      <c r="C814" t="s">
        <v>1226</v>
      </c>
    </row>
    <row r="815" spans="2:6" x14ac:dyDescent="0.25">
      <c r="C815" t="s">
        <v>1312</v>
      </c>
    </row>
    <row r="816" spans="2:6" x14ac:dyDescent="0.25">
      <c r="D816" t="s">
        <v>2592</v>
      </c>
    </row>
    <row r="817" spans="4:7" x14ac:dyDescent="0.25">
      <c r="E817" t="s">
        <v>1219</v>
      </c>
    </row>
    <row r="818" spans="4:7" x14ac:dyDescent="0.25">
      <c r="F818" t="s">
        <v>1220</v>
      </c>
    </row>
    <row r="819" spans="4:7" x14ac:dyDescent="0.25">
      <c r="G819" t="s">
        <v>2593</v>
      </c>
    </row>
    <row r="820" spans="4:7" x14ac:dyDescent="0.25">
      <c r="F820" t="s">
        <v>1225</v>
      </c>
    </row>
    <row r="821" spans="4:7" x14ac:dyDescent="0.25">
      <c r="E821" t="s">
        <v>1226</v>
      </c>
    </row>
    <row r="822" spans="4:7" x14ac:dyDescent="0.25">
      <c r="D822" t="s">
        <v>1315</v>
      </c>
    </row>
    <row r="823" spans="4:7" x14ac:dyDescent="0.25">
      <c r="D823" t="s">
        <v>3727</v>
      </c>
    </row>
    <row r="824" spans="4:7" x14ac:dyDescent="0.25">
      <c r="E824" t="s">
        <v>1219</v>
      </c>
    </row>
    <row r="825" spans="4:7" x14ac:dyDescent="0.25">
      <c r="F825" t="s">
        <v>1220</v>
      </c>
    </row>
    <row r="826" spans="4:7" x14ac:dyDescent="0.25">
      <c r="G826" t="s">
        <v>2594</v>
      </c>
    </row>
    <row r="827" spans="4:7" x14ac:dyDescent="0.25">
      <c r="F827" t="s">
        <v>1225</v>
      </c>
    </row>
    <row r="828" spans="4:7" x14ac:dyDescent="0.25">
      <c r="E828" t="s">
        <v>1226</v>
      </c>
    </row>
    <row r="829" spans="4:7" x14ac:dyDescent="0.25">
      <c r="D829" t="s">
        <v>1315</v>
      </c>
    </row>
    <row r="830" spans="4:7" x14ac:dyDescent="0.25">
      <c r="D830" t="s">
        <v>2595</v>
      </c>
    </row>
    <row r="831" spans="4:7" x14ac:dyDescent="0.25">
      <c r="E831" t="s">
        <v>1219</v>
      </c>
    </row>
    <row r="832" spans="4:7" x14ac:dyDescent="0.25">
      <c r="F832" t="s">
        <v>1220</v>
      </c>
    </row>
    <row r="833" spans="2:7" x14ac:dyDescent="0.25">
      <c r="G833" t="s">
        <v>2596</v>
      </c>
    </row>
    <row r="834" spans="2:7" x14ac:dyDescent="0.25">
      <c r="F834" t="s">
        <v>1225</v>
      </c>
    </row>
    <row r="835" spans="2:7" x14ac:dyDescent="0.25">
      <c r="E835" t="s">
        <v>1226</v>
      </c>
    </row>
    <row r="836" spans="2:7" x14ac:dyDescent="0.25">
      <c r="D836" t="s">
        <v>1315</v>
      </c>
    </row>
    <row r="837" spans="2:7" x14ac:dyDescent="0.25">
      <c r="D837" t="s">
        <v>2597</v>
      </c>
    </row>
    <row r="838" spans="2:7" x14ac:dyDescent="0.25">
      <c r="E838" t="s">
        <v>1219</v>
      </c>
    </row>
    <row r="839" spans="2:7" x14ac:dyDescent="0.25">
      <c r="F839" t="s">
        <v>1220</v>
      </c>
    </row>
    <row r="840" spans="2:7" x14ac:dyDescent="0.25">
      <c r="G840" t="s">
        <v>2598</v>
      </c>
    </row>
    <row r="841" spans="2:7" x14ac:dyDescent="0.25">
      <c r="F841" t="s">
        <v>1225</v>
      </c>
    </row>
    <row r="842" spans="2:7" x14ac:dyDescent="0.25">
      <c r="E842" t="s">
        <v>1226</v>
      </c>
    </row>
    <row r="843" spans="2:7" x14ac:dyDescent="0.25">
      <c r="D843" t="s">
        <v>1315</v>
      </c>
    </row>
    <row r="844" spans="2:7" x14ac:dyDescent="0.25">
      <c r="C844" t="s">
        <v>1316</v>
      </c>
    </row>
    <row r="845" spans="2:7" x14ac:dyDescent="0.25">
      <c r="B845" t="s">
        <v>1317</v>
      </c>
    </row>
    <row r="846" spans="2:7" x14ac:dyDescent="0.25">
      <c r="B846" t="s">
        <v>1455</v>
      </c>
    </row>
    <row r="847" spans="2:7" x14ac:dyDescent="0.25">
      <c r="C847" t="s">
        <v>1219</v>
      </c>
    </row>
    <row r="848" spans="2:7" x14ac:dyDescent="0.25">
      <c r="D848" t="s">
        <v>1220</v>
      </c>
    </row>
    <row r="849" spans="2:5" x14ac:dyDescent="0.25">
      <c r="E849" t="s">
        <v>1456</v>
      </c>
    </row>
    <row r="850" spans="2:5" x14ac:dyDescent="0.25">
      <c r="E850" t="s">
        <v>1222</v>
      </c>
    </row>
    <row r="851" spans="2:5" x14ac:dyDescent="0.25">
      <c r="E851" t="s">
        <v>1223</v>
      </c>
    </row>
    <row r="852" spans="2:5" x14ac:dyDescent="0.25">
      <c r="E852" t="s">
        <v>1224</v>
      </c>
    </row>
    <row r="853" spans="2:5" x14ac:dyDescent="0.25">
      <c r="D853" t="s">
        <v>1225</v>
      </c>
    </row>
    <row r="854" spans="2:5" x14ac:dyDescent="0.25">
      <c r="C854" t="s">
        <v>1226</v>
      </c>
    </row>
    <row r="855" spans="2:5" x14ac:dyDescent="0.25">
      <c r="C855" t="s">
        <v>1235</v>
      </c>
    </row>
    <row r="856" spans="2:5" x14ac:dyDescent="0.25">
      <c r="E856" t="s">
        <v>1403</v>
      </c>
    </row>
    <row r="857" spans="2:5" x14ac:dyDescent="0.25">
      <c r="E857" t="s">
        <v>1440</v>
      </c>
    </row>
    <row r="858" spans="2:5" x14ac:dyDescent="0.25">
      <c r="C858" t="s">
        <v>1229</v>
      </c>
    </row>
    <row r="859" spans="2:5" x14ac:dyDescent="0.25">
      <c r="B859" t="s">
        <v>1230</v>
      </c>
    </row>
    <row r="860" spans="2:5" x14ac:dyDescent="0.25">
      <c r="B860" t="s">
        <v>1457</v>
      </c>
    </row>
    <row r="861" spans="2:5" x14ac:dyDescent="0.25">
      <c r="C861" t="s">
        <v>1219</v>
      </c>
    </row>
    <row r="862" spans="2:5" x14ac:dyDescent="0.25">
      <c r="D862" t="s">
        <v>1220</v>
      </c>
    </row>
    <row r="863" spans="2:5" x14ac:dyDescent="0.25">
      <c r="E863" t="s">
        <v>1458</v>
      </c>
    </row>
    <row r="864" spans="2:5" x14ac:dyDescent="0.25">
      <c r="E864" t="s">
        <v>1222</v>
      </c>
    </row>
    <row r="865" spans="2:7" x14ac:dyDescent="0.25">
      <c r="E865" t="s">
        <v>1223</v>
      </c>
    </row>
    <row r="866" spans="2:7" x14ac:dyDescent="0.25">
      <c r="E866" t="s">
        <v>1224</v>
      </c>
    </row>
    <row r="867" spans="2:7" x14ac:dyDescent="0.25">
      <c r="D867" t="s">
        <v>1225</v>
      </c>
    </row>
    <row r="868" spans="2:7" x14ac:dyDescent="0.25">
      <c r="C868" t="s">
        <v>1226</v>
      </c>
    </row>
    <row r="869" spans="2:7" x14ac:dyDescent="0.25">
      <c r="C869" t="s">
        <v>1232</v>
      </c>
    </row>
    <row r="870" spans="2:7" x14ac:dyDescent="0.25">
      <c r="C870" t="s">
        <v>1229</v>
      </c>
    </row>
    <row r="871" spans="2:7" x14ac:dyDescent="0.25">
      <c r="B871" t="s">
        <v>1230</v>
      </c>
    </row>
    <row r="872" spans="2:7" x14ac:dyDescent="0.25">
      <c r="B872" t="s">
        <v>1459</v>
      </c>
    </row>
    <row r="873" spans="2:7" x14ac:dyDescent="0.25">
      <c r="C873" t="s">
        <v>1219</v>
      </c>
    </row>
    <row r="874" spans="2:7" x14ac:dyDescent="0.25">
      <c r="D874" t="s">
        <v>1220</v>
      </c>
    </row>
    <row r="875" spans="2:7" x14ac:dyDescent="0.25">
      <c r="E875" t="s">
        <v>1460</v>
      </c>
    </row>
    <row r="876" spans="2:7" x14ac:dyDescent="0.25">
      <c r="E876" t="s">
        <v>1238</v>
      </c>
    </row>
    <row r="877" spans="2:7" x14ac:dyDescent="0.25">
      <c r="E877" t="s">
        <v>1223</v>
      </c>
    </row>
    <row r="878" spans="2:7" x14ac:dyDescent="0.25">
      <c r="E878" t="s">
        <v>1239</v>
      </c>
    </row>
    <row r="879" spans="2:7" x14ac:dyDescent="0.25">
      <c r="F879" t="s">
        <v>1240</v>
      </c>
    </row>
    <row r="880" spans="2:7" x14ac:dyDescent="0.25">
      <c r="G880" t="s">
        <v>1461</v>
      </c>
    </row>
    <row r="881" spans="3:7" x14ac:dyDescent="0.25">
      <c r="G881" t="s">
        <v>1386</v>
      </c>
    </row>
    <row r="882" spans="3:7" x14ac:dyDescent="0.25">
      <c r="G882" t="s">
        <v>1462</v>
      </c>
    </row>
    <row r="883" spans="3:7" x14ac:dyDescent="0.25">
      <c r="F883" t="s">
        <v>1244</v>
      </c>
    </row>
    <row r="884" spans="3:7" x14ac:dyDescent="0.25">
      <c r="F884" t="s">
        <v>1240</v>
      </c>
    </row>
    <row r="885" spans="3:7" x14ac:dyDescent="0.25">
      <c r="G885" t="s">
        <v>1463</v>
      </c>
    </row>
    <row r="886" spans="3:7" x14ac:dyDescent="0.25">
      <c r="G886" t="s">
        <v>1389</v>
      </c>
    </row>
    <row r="887" spans="3:7" x14ac:dyDescent="0.25">
      <c r="G887" t="s">
        <v>1464</v>
      </c>
    </row>
    <row r="888" spans="3:7" x14ac:dyDescent="0.25">
      <c r="F888" t="s">
        <v>1244</v>
      </c>
    </row>
    <row r="889" spans="3:7" x14ac:dyDescent="0.25">
      <c r="F889" t="s">
        <v>1240</v>
      </c>
    </row>
    <row r="890" spans="3:7" x14ac:dyDescent="0.25">
      <c r="G890" t="s">
        <v>1465</v>
      </c>
    </row>
    <row r="891" spans="3:7" x14ac:dyDescent="0.25">
      <c r="G891" t="s">
        <v>1466</v>
      </c>
    </row>
    <row r="892" spans="3:7" x14ac:dyDescent="0.25">
      <c r="G892" t="s">
        <v>1467</v>
      </c>
    </row>
    <row r="893" spans="3:7" x14ac:dyDescent="0.25">
      <c r="F893" t="s">
        <v>1244</v>
      </c>
    </row>
    <row r="894" spans="3:7" x14ac:dyDescent="0.25">
      <c r="E894" t="s">
        <v>1311</v>
      </c>
    </row>
    <row r="895" spans="3:7" x14ac:dyDescent="0.25">
      <c r="D895" t="s">
        <v>1225</v>
      </c>
    </row>
    <row r="896" spans="3:7" x14ac:dyDescent="0.25">
      <c r="C896" t="s">
        <v>1226</v>
      </c>
    </row>
    <row r="897" spans="2:7" x14ac:dyDescent="0.25">
      <c r="C897" t="s">
        <v>1312</v>
      </c>
    </row>
    <row r="898" spans="2:7" x14ac:dyDescent="0.25">
      <c r="D898" t="s">
        <v>1313</v>
      </c>
    </row>
    <row r="899" spans="2:7" x14ac:dyDescent="0.25">
      <c r="E899" t="s">
        <v>1314</v>
      </c>
    </row>
    <row r="900" spans="2:7" x14ac:dyDescent="0.25">
      <c r="F900" t="s">
        <v>1235</v>
      </c>
    </row>
    <row r="901" spans="2:7" x14ac:dyDescent="0.25">
      <c r="G901" t="s">
        <v>1468</v>
      </c>
    </row>
    <row r="902" spans="2:7" x14ac:dyDescent="0.25">
      <c r="F902" t="s">
        <v>1229</v>
      </c>
    </row>
    <row r="903" spans="2:7" x14ac:dyDescent="0.25">
      <c r="E903" t="s">
        <v>1230</v>
      </c>
    </row>
    <row r="904" spans="2:7" x14ac:dyDescent="0.25">
      <c r="D904" t="s">
        <v>1315</v>
      </c>
    </row>
    <row r="905" spans="2:7" x14ac:dyDescent="0.25">
      <c r="C905" t="s">
        <v>1316</v>
      </c>
    </row>
    <row r="906" spans="2:7" x14ac:dyDescent="0.25">
      <c r="B906" t="s">
        <v>1317</v>
      </c>
    </row>
    <row r="907" spans="2:7" x14ac:dyDescent="0.25">
      <c r="B907" t="s">
        <v>1469</v>
      </c>
    </row>
    <row r="908" spans="2:7" x14ac:dyDescent="0.25">
      <c r="C908" t="s">
        <v>1219</v>
      </c>
    </row>
    <row r="909" spans="2:7" x14ac:dyDescent="0.25">
      <c r="D909" t="s">
        <v>1220</v>
      </c>
    </row>
    <row r="910" spans="2:7" x14ac:dyDescent="0.25">
      <c r="E910" t="s">
        <v>1470</v>
      </c>
    </row>
    <row r="911" spans="2:7" x14ac:dyDescent="0.25">
      <c r="E911" t="s">
        <v>1374</v>
      </c>
    </row>
    <row r="912" spans="2:7" x14ac:dyDescent="0.25">
      <c r="E912" t="s">
        <v>1223</v>
      </c>
    </row>
    <row r="913" spans="3:7" x14ac:dyDescent="0.25">
      <c r="E913" t="s">
        <v>1224</v>
      </c>
    </row>
    <row r="914" spans="3:7" x14ac:dyDescent="0.25">
      <c r="D914" t="s">
        <v>1225</v>
      </c>
    </row>
    <row r="915" spans="3:7" x14ac:dyDescent="0.25">
      <c r="C915" t="s">
        <v>1226</v>
      </c>
    </row>
    <row r="916" spans="3:7" x14ac:dyDescent="0.25">
      <c r="C916" t="s">
        <v>1312</v>
      </c>
    </row>
    <row r="917" spans="3:7" x14ac:dyDescent="0.25">
      <c r="D917" t="s">
        <v>2599</v>
      </c>
    </row>
    <row r="918" spans="3:7" x14ac:dyDescent="0.25">
      <c r="E918" t="s">
        <v>1219</v>
      </c>
    </row>
    <row r="919" spans="3:7" x14ac:dyDescent="0.25">
      <c r="F919" t="s">
        <v>1220</v>
      </c>
    </row>
    <row r="920" spans="3:7" x14ac:dyDescent="0.25">
      <c r="G920" t="s">
        <v>1472</v>
      </c>
    </row>
    <row r="921" spans="3:7" x14ac:dyDescent="0.25">
      <c r="F921" t="s">
        <v>1225</v>
      </c>
    </row>
    <row r="922" spans="3:7" x14ac:dyDescent="0.25">
      <c r="E922" t="s">
        <v>1226</v>
      </c>
    </row>
    <row r="923" spans="3:7" x14ac:dyDescent="0.25">
      <c r="D923" t="s">
        <v>1315</v>
      </c>
    </row>
    <row r="924" spans="3:7" x14ac:dyDescent="0.25">
      <c r="D924" t="s">
        <v>2600</v>
      </c>
    </row>
    <row r="925" spans="3:7" x14ac:dyDescent="0.25">
      <c r="E925" t="s">
        <v>1219</v>
      </c>
    </row>
    <row r="926" spans="3:7" x14ac:dyDescent="0.25">
      <c r="F926" t="s">
        <v>1220</v>
      </c>
    </row>
    <row r="927" spans="3:7" x14ac:dyDescent="0.25">
      <c r="G927" t="s">
        <v>1474</v>
      </c>
    </row>
    <row r="928" spans="3:7" x14ac:dyDescent="0.25">
      <c r="F928" t="s">
        <v>1225</v>
      </c>
    </row>
    <row r="929" spans="4:7" x14ac:dyDescent="0.25">
      <c r="E929" t="s">
        <v>1226</v>
      </c>
    </row>
    <row r="930" spans="4:7" x14ac:dyDescent="0.25">
      <c r="D930" t="s">
        <v>1315</v>
      </c>
    </row>
    <row r="931" spans="4:7" x14ac:dyDescent="0.25">
      <c r="D931" t="s">
        <v>2601</v>
      </c>
    </row>
    <row r="932" spans="4:7" x14ac:dyDescent="0.25">
      <c r="E932" t="s">
        <v>1219</v>
      </c>
    </row>
    <row r="933" spans="4:7" x14ac:dyDescent="0.25">
      <c r="F933" t="s">
        <v>1220</v>
      </c>
    </row>
    <row r="934" spans="4:7" x14ac:dyDescent="0.25">
      <c r="G934" t="s">
        <v>1476</v>
      </c>
    </row>
    <row r="935" spans="4:7" x14ac:dyDescent="0.25">
      <c r="F935" t="s">
        <v>1225</v>
      </c>
    </row>
    <row r="936" spans="4:7" x14ac:dyDescent="0.25">
      <c r="E936" t="s">
        <v>1226</v>
      </c>
    </row>
    <row r="937" spans="4:7" x14ac:dyDescent="0.25">
      <c r="D937" t="s">
        <v>1315</v>
      </c>
    </row>
    <row r="938" spans="4:7" x14ac:dyDescent="0.25">
      <c r="D938" t="s">
        <v>2602</v>
      </c>
    </row>
    <row r="939" spans="4:7" x14ac:dyDescent="0.25">
      <c r="E939" t="s">
        <v>1219</v>
      </c>
    </row>
    <row r="940" spans="4:7" x14ac:dyDescent="0.25">
      <c r="F940" t="s">
        <v>1220</v>
      </c>
    </row>
    <row r="941" spans="4:7" x14ac:dyDescent="0.25">
      <c r="G941" t="s">
        <v>1478</v>
      </c>
    </row>
    <row r="942" spans="4:7" x14ac:dyDescent="0.25">
      <c r="F942" t="s">
        <v>1225</v>
      </c>
    </row>
    <row r="943" spans="4:7" x14ac:dyDescent="0.25">
      <c r="E943" t="s">
        <v>1226</v>
      </c>
    </row>
    <row r="944" spans="4:7" x14ac:dyDescent="0.25">
      <c r="D944" t="s">
        <v>1315</v>
      </c>
    </row>
    <row r="945" spans="2:5" x14ac:dyDescent="0.25">
      <c r="C945" t="s">
        <v>1316</v>
      </c>
    </row>
    <row r="946" spans="2:5" x14ac:dyDescent="0.25">
      <c r="B946" t="s">
        <v>1317</v>
      </c>
    </row>
    <row r="947" spans="2:5" x14ac:dyDescent="0.25">
      <c r="B947" t="s">
        <v>1479</v>
      </c>
    </row>
    <row r="948" spans="2:5" x14ac:dyDescent="0.25">
      <c r="C948" t="s">
        <v>1219</v>
      </c>
    </row>
    <row r="949" spans="2:5" x14ac:dyDescent="0.25">
      <c r="D949" t="s">
        <v>1220</v>
      </c>
    </row>
    <row r="950" spans="2:5" x14ac:dyDescent="0.25">
      <c r="E950" t="s">
        <v>1480</v>
      </c>
    </row>
    <row r="951" spans="2:5" x14ac:dyDescent="0.25">
      <c r="E951" t="s">
        <v>1222</v>
      </c>
    </row>
    <row r="952" spans="2:5" x14ac:dyDescent="0.25">
      <c r="E952" t="s">
        <v>1223</v>
      </c>
    </row>
    <row r="953" spans="2:5" x14ac:dyDescent="0.25">
      <c r="E953" t="s">
        <v>1224</v>
      </c>
    </row>
    <row r="954" spans="2:5" x14ac:dyDescent="0.25">
      <c r="D954" t="s">
        <v>1225</v>
      </c>
    </row>
    <row r="955" spans="2:5" x14ac:dyDescent="0.25">
      <c r="C955" t="s">
        <v>1226</v>
      </c>
    </row>
    <row r="956" spans="2:5" x14ac:dyDescent="0.25">
      <c r="C956" t="s">
        <v>1235</v>
      </c>
    </row>
    <row r="957" spans="2:5" x14ac:dyDescent="0.25">
      <c r="E957" t="s">
        <v>1403</v>
      </c>
    </row>
    <row r="958" spans="2:5" x14ac:dyDescent="0.25">
      <c r="E958" t="s">
        <v>1481</v>
      </c>
    </row>
    <row r="959" spans="2:5" x14ac:dyDescent="0.25">
      <c r="C959" t="s">
        <v>1229</v>
      </c>
    </row>
    <row r="960" spans="2:5" x14ac:dyDescent="0.25">
      <c r="B960" t="s">
        <v>1230</v>
      </c>
    </row>
    <row r="961" spans="2:7" x14ac:dyDescent="0.25">
      <c r="B961" t="s">
        <v>1482</v>
      </c>
    </row>
    <row r="962" spans="2:7" x14ac:dyDescent="0.25">
      <c r="C962" t="s">
        <v>1219</v>
      </c>
    </row>
    <row r="963" spans="2:7" x14ac:dyDescent="0.25">
      <c r="D963" t="s">
        <v>1220</v>
      </c>
    </row>
    <row r="964" spans="2:7" x14ac:dyDescent="0.25">
      <c r="E964" t="s">
        <v>1483</v>
      </c>
    </row>
    <row r="965" spans="2:7" x14ac:dyDescent="0.25">
      <c r="E965" t="s">
        <v>1374</v>
      </c>
    </row>
    <row r="966" spans="2:7" x14ac:dyDescent="0.25">
      <c r="E966" t="s">
        <v>1223</v>
      </c>
    </row>
    <row r="967" spans="2:7" x14ac:dyDescent="0.25">
      <c r="E967" t="s">
        <v>1224</v>
      </c>
    </row>
    <row r="968" spans="2:7" x14ac:dyDescent="0.25">
      <c r="D968" t="s">
        <v>1225</v>
      </c>
    </row>
    <row r="969" spans="2:7" x14ac:dyDescent="0.25">
      <c r="C969" t="s">
        <v>1226</v>
      </c>
    </row>
    <row r="970" spans="2:7" x14ac:dyDescent="0.25">
      <c r="C970" t="s">
        <v>1312</v>
      </c>
    </row>
    <row r="971" spans="2:7" x14ac:dyDescent="0.25">
      <c r="D971" t="s">
        <v>2603</v>
      </c>
    </row>
    <row r="972" spans="2:7" x14ac:dyDescent="0.25">
      <c r="E972" t="s">
        <v>1219</v>
      </c>
    </row>
    <row r="973" spans="2:7" x14ac:dyDescent="0.25">
      <c r="F973" t="s">
        <v>1220</v>
      </c>
    </row>
    <row r="974" spans="2:7" x14ac:dyDescent="0.25">
      <c r="G974" t="s">
        <v>2604</v>
      </c>
    </row>
    <row r="975" spans="2:7" x14ac:dyDescent="0.25">
      <c r="F975" t="s">
        <v>1225</v>
      </c>
    </row>
    <row r="976" spans="2:7" x14ac:dyDescent="0.25">
      <c r="E976" t="s">
        <v>1226</v>
      </c>
    </row>
    <row r="977" spans="2:6" x14ac:dyDescent="0.25">
      <c r="D977" t="s">
        <v>1315</v>
      </c>
    </row>
    <row r="978" spans="2:6" x14ac:dyDescent="0.25">
      <c r="C978" t="s">
        <v>1316</v>
      </c>
    </row>
    <row r="979" spans="2:6" x14ac:dyDescent="0.25">
      <c r="B979" t="s">
        <v>1317</v>
      </c>
    </row>
    <row r="980" spans="2:6" x14ac:dyDescent="0.25">
      <c r="B980" t="s">
        <v>1486</v>
      </c>
    </row>
    <row r="981" spans="2:6" x14ac:dyDescent="0.25">
      <c r="C981" t="s">
        <v>1219</v>
      </c>
    </row>
    <row r="982" spans="2:6" x14ac:dyDescent="0.25">
      <c r="D982" t="s">
        <v>1220</v>
      </c>
    </row>
    <row r="983" spans="2:6" x14ac:dyDescent="0.25">
      <c r="E983" t="s">
        <v>1487</v>
      </c>
    </row>
    <row r="984" spans="2:6" x14ac:dyDescent="0.25">
      <c r="E984" t="s">
        <v>1374</v>
      </c>
    </row>
    <row r="985" spans="2:6" x14ac:dyDescent="0.25">
      <c r="E985" t="s">
        <v>1223</v>
      </c>
    </row>
    <row r="986" spans="2:6" x14ac:dyDescent="0.25">
      <c r="E986" t="s">
        <v>1224</v>
      </c>
    </row>
    <row r="987" spans="2:6" x14ac:dyDescent="0.25">
      <c r="D987" t="s">
        <v>1225</v>
      </c>
    </row>
    <row r="988" spans="2:6" x14ac:dyDescent="0.25">
      <c r="C988" t="s">
        <v>1226</v>
      </c>
    </row>
    <row r="989" spans="2:6" x14ac:dyDescent="0.25">
      <c r="C989" t="s">
        <v>1312</v>
      </c>
    </row>
    <row r="990" spans="2:6" x14ac:dyDescent="0.25">
      <c r="D990" t="s">
        <v>2605</v>
      </c>
    </row>
    <row r="991" spans="2:6" x14ac:dyDescent="0.25">
      <c r="E991" t="s">
        <v>1219</v>
      </c>
    </row>
    <row r="992" spans="2:6" x14ac:dyDescent="0.25">
      <c r="F992" t="s">
        <v>1220</v>
      </c>
    </row>
    <row r="993" spans="2:7" x14ac:dyDescent="0.25">
      <c r="G993" t="s">
        <v>1489</v>
      </c>
    </row>
    <row r="994" spans="2:7" x14ac:dyDescent="0.25">
      <c r="F994" t="s">
        <v>1225</v>
      </c>
    </row>
    <row r="995" spans="2:7" x14ac:dyDescent="0.25">
      <c r="E995" t="s">
        <v>1226</v>
      </c>
    </row>
    <row r="996" spans="2:7" x14ac:dyDescent="0.25">
      <c r="D996" t="s">
        <v>1315</v>
      </c>
    </row>
    <row r="997" spans="2:7" x14ac:dyDescent="0.25">
      <c r="D997" t="s">
        <v>2606</v>
      </c>
    </row>
    <row r="998" spans="2:7" x14ac:dyDescent="0.25">
      <c r="E998" t="s">
        <v>1219</v>
      </c>
    </row>
    <row r="999" spans="2:7" x14ac:dyDescent="0.25">
      <c r="F999" t="s">
        <v>1220</v>
      </c>
    </row>
    <row r="1000" spans="2:7" x14ac:dyDescent="0.25">
      <c r="G1000" t="s">
        <v>1491</v>
      </c>
    </row>
    <row r="1001" spans="2:7" x14ac:dyDescent="0.25">
      <c r="F1001" t="s">
        <v>1225</v>
      </c>
    </row>
    <row r="1002" spans="2:7" x14ac:dyDescent="0.25">
      <c r="E1002" t="s">
        <v>1226</v>
      </c>
    </row>
    <row r="1003" spans="2:7" x14ac:dyDescent="0.25">
      <c r="D1003" t="s">
        <v>1315</v>
      </c>
    </row>
    <row r="1004" spans="2:7" x14ac:dyDescent="0.25">
      <c r="C1004" t="s">
        <v>1316</v>
      </c>
    </row>
    <row r="1005" spans="2:7" x14ac:dyDescent="0.25">
      <c r="B1005" t="s">
        <v>1317</v>
      </c>
    </row>
    <row r="1006" spans="2:7" x14ac:dyDescent="0.25">
      <c r="B1006" t="s">
        <v>1492</v>
      </c>
    </row>
    <row r="1007" spans="2:7" x14ac:dyDescent="0.25">
      <c r="C1007" t="s">
        <v>1219</v>
      </c>
    </row>
    <row r="1008" spans="2:7" x14ac:dyDescent="0.25">
      <c r="D1008" t="s">
        <v>1220</v>
      </c>
    </row>
    <row r="1009" spans="5:7" x14ac:dyDescent="0.25">
      <c r="E1009" t="s">
        <v>1493</v>
      </c>
    </row>
    <row r="1010" spans="5:7" x14ac:dyDescent="0.25">
      <c r="E1010" t="s">
        <v>1494</v>
      </c>
    </row>
    <row r="1011" spans="5:7" x14ac:dyDescent="0.25">
      <c r="E1011" t="s">
        <v>1223</v>
      </c>
    </row>
    <row r="1012" spans="5:7" x14ac:dyDescent="0.25">
      <c r="E1012" t="s">
        <v>1239</v>
      </c>
    </row>
    <row r="1013" spans="5:7" x14ac:dyDescent="0.25">
      <c r="F1013" t="s">
        <v>1240</v>
      </c>
    </row>
    <row r="1014" spans="5:7" x14ac:dyDescent="0.25">
      <c r="G1014" t="s">
        <v>1495</v>
      </c>
    </row>
    <row r="1015" spans="5:7" x14ac:dyDescent="0.25">
      <c r="G1015" t="s">
        <v>1386</v>
      </c>
    </row>
    <row r="1016" spans="5:7" x14ac:dyDescent="0.25">
      <c r="G1016" t="s">
        <v>1496</v>
      </c>
    </row>
    <row r="1017" spans="5:7" x14ac:dyDescent="0.25">
      <c r="F1017" t="s">
        <v>1244</v>
      </c>
    </row>
    <row r="1018" spans="5:7" x14ac:dyDescent="0.25">
      <c r="F1018" t="s">
        <v>1240</v>
      </c>
    </row>
    <row r="1019" spans="5:7" x14ac:dyDescent="0.25">
      <c r="G1019" t="s">
        <v>1497</v>
      </c>
    </row>
    <row r="1020" spans="5:7" x14ac:dyDescent="0.25">
      <c r="G1020" t="s">
        <v>1389</v>
      </c>
    </row>
    <row r="1021" spans="5:7" x14ac:dyDescent="0.25">
      <c r="G1021" t="s">
        <v>1498</v>
      </c>
    </row>
    <row r="1022" spans="5:7" x14ac:dyDescent="0.25">
      <c r="F1022" t="s">
        <v>1244</v>
      </c>
    </row>
    <row r="1023" spans="5:7" x14ac:dyDescent="0.25">
      <c r="F1023" t="s">
        <v>1240</v>
      </c>
    </row>
    <row r="1024" spans="5:7" x14ac:dyDescent="0.25">
      <c r="G1024" t="s">
        <v>1499</v>
      </c>
    </row>
    <row r="1025" spans="3:7" x14ac:dyDescent="0.25">
      <c r="G1025" t="s">
        <v>1500</v>
      </c>
    </row>
    <row r="1026" spans="3:7" x14ac:dyDescent="0.25">
      <c r="G1026" t="s">
        <v>1501</v>
      </c>
    </row>
    <row r="1027" spans="3:7" x14ac:dyDescent="0.25">
      <c r="F1027" t="s">
        <v>1244</v>
      </c>
    </row>
    <row r="1028" spans="3:7" x14ac:dyDescent="0.25">
      <c r="F1028" t="s">
        <v>1240</v>
      </c>
    </row>
    <row r="1029" spans="3:7" x14ac:dyDescent="0.25">
      <c r="G1029" t="s">
        <v>1502</v>
      </c>
    </row>
    <row r="1030" spans="3:7" x14ac:dyDescent="0.25">
      <c r="G1030" t="s">
        <v>1503</v>
      </c>
    </row>
    <row r="1031" spans="3:7" x14ac:dyDescent="0.25">
      <c r="G1031" t="s">
        <v>1504</v>
      </c>
    </row>
    <row r="1032" spans="3:7" x14ac:dyDescent="0.25">
      <c r="F1032" t="s">
        <v>1244</v>
      </c>
    </row>
    <row r="1033" spans="3:7" x14ac:dyDescent="0.25">
      <c r="F1033" t="s">
        <v>1240</v>
      </c>
    </row>
    <row r="1034" spans="3:7" x14ac:dyDescent="0.25">
      <c r="G1034" t="s">
        <v>1505</v>
      </c>
    </row>
    <row r="1035" spans="3:7" x14ac:dyDescent="0.25">
      <c r="G1035" t="s">
        <v>1506</v>
      </c>
    </row>
    <row r="1036" spans="3:7" x14ac:dyDescent="0.25">
      <c r="G1036" t="s">
        <v>1507</v>
      </c>
    </row>
    <row r="1037" spans="3:7" x14ac:dyDescent="0.25">
      <c r="F1037" t="s">
        <v>1244</v>
      </c>
    </row>
    <row r="1038" spans="3:7" x14ac:dyDescent="0.25">
      <c r="E1038" t="s">
        <v>1311</v>
      </c>
    </row>
    <row r="1039" spans="3:7" x14ac:dyDescent="0.25">
      <c r="D1039" t="s">
        <v>1225</v>
      </c>
    </row>
    <row r="1040" spans="3:7" x14ac:dyDescent="0.25">
      <c r="C1040" t="s">
        <v>1226</v>
      </c>
    </row>
    <row r="1041" spans="2:7" x14ac:dyDescent="0.25">
      <c r="C1041" t="s">
        <v>1312</v>
      </c>
    </row>
    <row r="1042" spans="2:7" x14ac:dyDescent="0.25">
      <c r="D1042" t="s">
        <v>1313</v>
      </c>
    </row>
    <row r="1043" spans="2:7" x14ac:dyDescent="0.25">
      <c r="E1043" t="s">
        <v>1314</v>
      </c>
    </row>
    <row r="1044" spans="2:7" x14ac:dyDescent="0.25">
      <c r="F1044" t="s">
        <v>1235</v>
      </c>
    </row>
    <row r="1045" spans="2:7" x14ac:dyDescent="0.25">
      <c r="G1045" t="s">
        <v>1508</v>
      </c>
    </row>
    <row r="1046" spans="2:7" x14ac:dyDescent="0.25">
      <c r="F1046" t="s">
        <v>1229</v>
      </c>
    </row>
    <row r="1047" spans="2:7" x14ac:dyDescent="0.25">
      <c r="E1047" t="s">
        <v>1230</v>
      </c>
    </row>
    <row r="1048" spans="2:7" x14ac:dyDescent="0.25">
      <c r="D1048" t="s">
        <v>1315</v>
      </c>
    </row>
    <row r="1049" spans="2:7" x14ac:dyDescent="0.25">
      <c r="C1049" t="s">
        <v>1316</v>
      </c>
    </row>
    <row r="1050" spans="2:7" x14ac:dyDescent="0.25">
      <c r="B1050" t="s">
        <v>1317</v>
      </c>
    </row>
    <row r="1051" spans="2:7" x14ac:dyDescent="0.25">
      <c r="B1051" t="s">
        <v>1509</v>
      </c>
    </row>
    <row r="1052" spans="2:7" x14ac:dyDescent="0.25">
      <c r="C1052" t="s">
        <v>1219</v>
      </c>
    </row>
    <row r="1053" spans="2:7" x14ac:dyDescent="0.25">
      <c r="D1053" t="s">
        <v>1220</v>
      </c>
    </row>
    <row r="1054" spans="2:7" x14ac:dyDescent="0.25">
      <c r="E1054" t="s">
        <v>1510</v>
      </c>
    </row>
    <row r="1055" spans="2:7" x14ac:dyDescent="0.25">
      <c r="E1055" t="s">
        <v>1374</v>
      </c>
    </row>
    <row r="1056" spans="2:7" x14ac:dyDescent="0.25">
      <c r="E1056" t="s">
        <v>1223</v>
      </c>
    </row>
    <row r="1057" spans="3:7" x14ac:dyDescent="0.25">
      <c r="E1057" t="s">
        <v>1224</v>
      </c>
    </row>
    <row r="1058" spans="3:7" x14ac:dyDescent="0.25">
      <c r="D1058" t="s">
        <v>1225</v>
      </c>
    </row>
    <row r="1059" spans="3:7" x14ac:dyDescent="0.25">
      <c r="C1059" t="s">
        <v>1226</v>
      </c>
    </row>
    <row r="1060" spans="3:7" x14ac:dyDescent="0.25">
      <c r="C1060" t="s">
        <v>1312</v>
      </c>
    </row>
    <row r="1061" spans="3:7" x14ac:dyDescent="0.25">
      <c r="D1061" t="s">
        <v>2607</v>
      </c>
    </row>
    <row r="1062" spans="3:7" x14ac:dyDescent="0.25">
      <c r="E1062" t="s">
        <v>1219</v>
      </c>
    </row>
    <row r="1063" spans="3:7" x14ac:dyDescent="0.25">
      <c r="F1063" t="s">
        <v>1220</v>
      </c>
    </row>
    <row r="1064" spans="3:7" x14ac:dyDescent="0.25">
      <c r="G1064" t="s">
        <v>1512</v>
      </c>
    </row>
    <row r="1065" spans="3:7" x14ac:dyDescent="0.25">
      <c r="F1065" t="s">
        <v>1225</v>
      </c>
    </row>
    <row r="1066" spans="3:7" x14ac:dyDescent="0.25">
      <c r="E1066" t="s">
        <v>1226</v>
      </c>
    </row>
    <row r="1067" spans="3:7" x14ac:dyDescent="0.25">
      <c r="D1067" t="s">
        <v>1315</v>
      </c>
    </row>
    <row r="1068" spans="3:7" x14ac:dyDescent="0.25">
      <c r="D1068" t="s">
        <v>2608</v>
      </c>
    </row>
    <row r="1069" spans="3:7" x14ac:dyDescent="0.25">
      <c r="E1069" t="s">
        <v>1219</v>
      </c>
    </row>
    <row r="1070" spans="3:7" x14ac:dyDescent="0.25">
      <c r="F1070" t="s">
        <v>1220</v>
      </c>
    </row>
    <row r="1071" spans="3:7" x14ac:dyDescent="0.25">
      <c r="G1071" t="s">
        <v>1514</v>
      </c>
    </row>
    <row r="1072" spans="3:7" x14ac:dyDescent="0.25">
      <c r="F1072" t="s">
        <v>1225</v>
      </c>
    </row>
    <row r="1073" spans="2:7" x14ac:dyDescent="0.25">
      <c r="E1073" t="s">
        <v>1226</v>
      </c>
    </row>
    <row r="1074" spans="2:7" x14ac:dyDescent="0.25">
      <c r="D1074" t="s">
        <v>1315</v>
      </c>
    </row>
    <row r="1075" spans="2:7" x14ac:dyDescent="0.25">
      <c r="C1075" t="s">
        <v>1316</v>
      </c>
    </row>
    <row r="1076" spans="2:7" x14ac:dyDescent="0.25">
      <c r="B1076" t="s">
        <v>1317</v>
      </c>
    </row>
    <row r="1077" spans="2:7" x14ac:dyDescent="0.25">
      <c r="B1077" t="s">
        <v>1515</v>
      </c>
    </row>
    <row r="1078" spans="2:7" x14ac:dyDescent="0.25">
      <c r="C1078" t="s">
        <v>1219</v>
      </c>
    </row>
    <row r="1079" spans="2:7" x14ac:dyDescent="0.25">
      <c r="D1079" t="s">
        <v>1220</v>
      </c>
    </row>
    <row r="1080" spans="2:7" x14ac:dyDescent="0.25">
      <c r="E1080" t="s">
        <v>1516</v>
      </c>
    </row>
    <row r="1081" spans="2:7" x14ac:dyDescent="0.25">
      <c r="E1081" t="s">
        <v>1238</v>
      </c>
    </row>
    <row r="1082" spans="2:7" x14ac:dyDescent="0.25">
      <c r="E1082" t="s">
        <v>1223</v>
      </c>
    </row>
    <row r="1083" spans="2:7" x14ac:dyDescent="0.25">
      <c r="E1083" t="s">
        <v>1239</v>
      </c>
    </row>
    <row r="1084" spans="2:7" x14ac:dyDescent="0.25">
      <c r="F1084" t="s">
        <v>1240</v>
      </c>
    </row>
    <row r="1085" spans="2:7" x14ac:dyDescent="0.25">
      <c r="G1085" t="s">
        <v>1517</v>
      </c>
    </row>
    <row r="1086" spans="2:7" x14ac:dyDescent="0.25">
      <c r="G1086" t="s">
        <v>1386</v>
      </c>
    </row>
    <row r="1087" spans="2:7" x14ac:dyDescent="0.25">
      <c r="G1087" t="s">
        <v>1518</v>
      </c>
    </row>
    <row r="1088" spans="2:7" x14ac:dyDescent="0.25">
      <c r="F1088" t="s">
        <v>1244</v>
      </c>
    </row>
    <row r="1089" spans="3:7" x14ac:dyDescent="0.25">
      <c r="F1089" t="s">
        <v>1240</v>
      </c>
    </row>
    <row r="1090" spans="3:7" x14ac:dyDescent="0.25">
      <c r="G1090" t="s">
        <v>1519</v>
      </c>
    </row>
    <row r="1091" spans="3:7" x14ac:dyDescent="0.25">
      <c r="G1091" t="s">
        <v>1466</v>
      </c>
    </row>
    <row r="1092" spans="3:7" x14ac:dyDescent="0.25">
      <c r="G1092" t="s">
        <v>1520</v>
      </c>
    </row>
    <row r="1093" spans="3:7" x14ac:dyDescent="0.25">
      <c r="F1093" t="s">
        <v>1244</v>
      </c>
    </row>
    <row r="1094" spans="3:7" x14ac:dyDescent="0.25">
      <c r="E1094" t="s">
        <v>1311</v>
      </c>
    </row>
    <row r="1095" spans="3:7" x14ac:dyDescent="0.25">
      <c r="D1095" t="s">
        <v>1225</v>
      </c>
    </row>
    <row r="1096" spans="3:7" x14ac:dyDescent="0.25">
      <c r="C1096" t="s">
        <v>1226</v>
      </c>
    </row>
    <row r="1097" spans="3:7" x14ac:dyDescent="0.25">
      <c r="C1097" t="s">
        <v>1312</v>
      </c>
    </row>
    <row r="1098" spans="3:7" x14ac:dyDescent="0.25">
      <c r="D1098" t="s">
        <v>1313</v>
      </c>
    </row>
    <row r="1099" spans="3:7" x14ac:dyDescent="0.25">
      <c r="E1099" t="s">
        <v>1314</v>
      </c>
    </row>
    <row r="1100" spans="3:7" x14ac:dyDescent="0.25">
      <c r="F1100" t="s">
        <v>1235</v>
      </c>
    </row>
    <row r="1101" spans="3:7" x14ac:dyDescent="0.25">
      <c r="G1101" t="s">
        <v>1521</v>
      </c>
    </row>
    <row r="1102" spans="3:7" x14ac:dyDescent="0.25">
      <c r="F1102" t="s">
        <v>1229</v>
      </c>
    </row>
    <row r="1103" spans="3:7" x14ac:dyDescent="0.25">
      <c r="E1103" t="s">
        <v>1230</v>
      </c>
    </row>
    <row r="1104" spans="3:7" x14ac:dyDescent="0.25">
      <c r="D1104" t="s">
        <v>1315</v>
      </c>
    </row>
    <row r="1105" spans="2:7" x14ac:dyDescent="0.25">
      <c r="C1105" t="s">
        <v>1316</v>
      </c>
    </row>
    <row r="1106" spans="2:7" x14ac:dyDescent="0.25">
      <c r="B1106" t="s">
        <v>1317</v>
      </c>
    </row>
    <row r="1107" spans="2:7" x14ac:dyDescent="0.25">
      <c r="B1107" t="s">
        <v>1522</v>
      </c>
    </row>
    <row r="1108" spans="2:7" x14ac:dyDescent="0.25">
      <c r="C1108" t="s">
        <v>1219</v>
      </c>
    </row>
    <row r="1109" spans="2:7" x14ac:dyDescent="0.25">
      <c r="D1109" t="s">
        <v>1220</v>
      </c>
    </row>
    <row r="1110" spans="2:7" x14ac:dyDescent="0.25">
      <c r="E1110" t="s">
        <v>1523</v>
      </c>
    </row>
    <row r="1111" spans="2:7" x14ac:dyDescent="0.25">
      <c r="E1111" t="s">
        <v>1374</v>
      </c>
    </row>
    <row r="1112" spans="2:7" x14ac:dyDescent="0.25">
      <c r="E1112" t="s">
        <v>1223</v>
      </c>
    </row>
    <row r="1113" spans="2:7" x14ac:dyDescent="0.25">
      <c r="E1113" t="s">
        <v>1224</v>
      </c>
    </row>
    <row r="1114" spans="2:7" x14ac:dyDescent="0.25">
      <c r="D1114" t="s">
        <v>1225</v>
      </c>
    </row>
    <row r="1115" spans="2:7" x14ac:dyDescent="0.25">
      <c r="C1115" t="s">
        <v>1226</v>
      </c>
    </row>
    <row r="1116" spans="2:7" x14ac:dyDescent="0.25">
      <c r="C1116" t="s">
        <v>1312</v>
      </c>
    </row>
    <row r="1117" spans="2:7" x14ac:dyDescent="0.25">
      <c r="D1117" t="s">
        <v>2609</v>
      </c>
    </row>
    <row r="1118" spans="2:7" x14ac:dyDescent="0.25">
      <c r="E1118" t="s">
        <v>1219</v>
      </c>
    </row>
    <row r="1119" spans="2:7" x14ac:dyDescent="0.25">
      <c r="F1119" t="s">
        <v>1220</v>
      </c>
    </row>
    <row r="1120" spans="2:7" x14ac:dyDescent="0.25">
      <c r="G1120" t="s">
        <v>2610</v>
      </c>
    </row>
    <row r="1121" spans="2:7" x14ac:dyDescent="0.25">
      <c r="F1121" t="s">
        <v>1225</v>
      </c>
    </row>
    <row r="1122" spans="2:7" x14ac:dyDescent="0.25">
      <c r="E1122" t="s">
        <v>1226</v>
      </c>
    </row>
    <row r="1123" spans="2:7" x14ac:dyDescent="0.25">
      <c r="D1123" t="s">
        <v>1315</v>
      </c>
    </row>
    <row r="1124" spans="2:7" x14ac:dyDescent="0.25">
      <c r="D1124" t="s">
        <v>2607</v>
      </c>
    </row>
    <row r="1125" spans="2:7" x14ac:dyDescent="0.25">
      <c r="E1125" t="s">
        <v>1219</v>
      </c>
    </row>
    <row r="1126" spans="2:7" x14ac:dyDescent="0.25">
      <c r="F1126" t="s">
        <v>1220</v>
      </c>
    </row>
    <row r="1127" spans="2:7" x14ac:dyDescent="0.25">
      <c r="G1127" t="s">
        <v>1526</v>
      </c>
    </row>
    <row r="1128" spans="2:7" x14ac:dyDescent="0.25">
      <c r="F1128" t="s">
        <v>1225</v>
      </c>
    </row>
    <row r="1129" spans="2:7" x14ac:dyDescent="0.25">
      <c r="E1129" t="s">
        <v>1226</v>
      </c>
    </row>
    <row r="1130" spans="2:7" x14ac:dyDescent="0.25">
      <c r="D1130" t="s">
        <v>1315</v>
      </c>
    </row>
    <row r="1131" spans="2:7" x14ac:dyDescent="0.25">
      <c r="C1131" t="s">
        <v>1316</v>
      </c>
    </row>
    <row r="1132" spans="2:7" x14ac:dyDescent="0.25">
      <c r="B1132" t="s">
        <v>1317</v>
      </c>
    </row>
    <row r="1133" spans="2:7" x14ac:dyDescent="0.25">
      <c r="B1133" t="s">
        <v>1527</v>
      </c>
    </row>
    <row r="1134" spans="2:7" x14ac:dyDescent="0.25">
      <c r="C1134" t="s">
        <v>1219</v>
      </c>
    </row>
    <row r="1135" spans="2:7" x14ac:dyDescent="0.25">
      <c r="D1135" t="s">
        <v>1220</v>
      </c>
    </row>
    <row r="1136" spans="2:7" x14ac:dyDescent="0.25">
      <c r="E1136" t="s">
        <v>1528</v>
      </c>
    </row>
    <row r="1137" spans="3:8" x14ac:dyDescent="0.25">
      <c r="E1137" t="s">
        <v>1374</v>
      </c>
    </row>
    <row r="1138" spans="3:8" x14ac:dyDescent="0.25">
      <c r="E1138" t="s">
        <v>1223</v>
      </c>
    </row>
    <row r="1139" spans="3:8" x14ac:dyDescent="0.25">
      <c r="E1139" t="s">
        <v>1224</v>
      </c>
    </row>
    <row r="1140" spans="3:8" x14ac:dyDescent="0.25">
      <c r="D1140" t="s">
        <v>1225</v>
      </c>
    </row>
    <row r="1141" spans="3:8" x14ac:dyDescent="0.25">
      <c r="C1141" t="s">
        <v>1226</v>
      </c>
    </row>
    <row r="1142" spans="3:8" x14ac:dyDescent="0.25">
      <c r="C1142" t="s">
        <v>1312</v>
      </c>
    </row>
    <row r="1143" spans="3:8" x14ac:dyDescent="0.25">
      <c r="D1143" t="s">
        <v>1529</v>
      </c>
    </row>
    <row r="1144" spans="3:8" x14ac:dyDescent="0.25">
      <c r="E1144" t="s">
        <v>2611</v>
      </c>
    </row>
    <row r="1145" spans="3:8" x14ac:dyDescent="0.25">
      <c r="F1145" t="s">
        <v>1219</v>
      </c>
    </row>
    <row r="1146" spans="3:8" x14ac:dyDescent="0.25">
      <c r="G1146" t="s">
        <v>1220</v>
      </c>
    </row>
    <row r="1147" spans="3:8" x14ac:dyDescent="0.25">
      <c r="H1147" t="s">
        <v>2612</v>
      </c>
    </row>
    <row r="1148" spans="3:8" x14ac:dyDescent="0.25">
      <c r="G1148" t="s">
        <v>1225</v>
      </c>
    </row>
    <row r="1149" spans="3:8" x14ac:dyDescent="0.25">
      <c r="F1149" t="s">
        <v>1226</v>
      </c>
    </row>
    <row r="1150" spans="3:8" x14ac:dyDescent="0.25">
      <c r="E1150" t="s">
        <v>1315</v>
      </c>
    </row>
    <row r="1151" spans="3:8" x14ac:dyDescent="0.25">
      <c r="E1151" t="s">
        <v>2613</v>
      </c>
    </row>
    <row r="1152" spans="3:8" x14ac:dyDescent="0.25">
      <c r="F1152" t="s">
        <v>1219</v>
      </c>
    </row>
    <row r="1153" spans="2:8" x14ac:dyDescent="0.25">
      <c r="G1153" t="s">
        <v>1220</v>
      </c>
    </row>
    <row r="1154" spans="2:8" x14ac:dyDescent="0.25">
      <c r="H1154" t="s">
        <v>1533</v>
      </c>
    </row>
    <row r="1155" spans="2:8" x14ac:dyDescent="0.25">
      <c r="G1155" t="s">
        <v>1225</v>
      </c>
    </row>
    <row r="1156" spans="2:8" x14ac:dyDescent="0.25">
      <c r="F1156" t="s">
        <v>1226</v>
      </c>
    </row>
    <row r="1157" spans="2:8" x14ac:dyDescent="0.25">
      <c r="E1157" t="s">
        <v>1315</v>
      </c>
    </row>
    <row r="1158" spans="2:8" x14ac:dyDescent="0.25">
      <c r="D1158" t="s">
        <v>1534</v>
      </c>
    </row>
    <row r="1159" spans="2:8" x14ac:dyDescent="0.25">
      <c r="C1159" t="s">
        <v>1316</v>
      </c>
    </row>
    <row r="1160" spans="2:8" x14ac:dyDescent="0.25">
      <c r="B1160" t="s">
        <v>1317</v>
      </c>
    </row>
    <row r="1161" spans="2:8" x14ac:dyDescent="0.25">
      <c r="B1161" t="s">
        <v>1535</v>
      </c>
    </row>
    <row r="1162" spans="2:8" x14ac:dyDescent="0.25">
      <c r="C1162" t="s">
        <v>1219</v>
      </c>
    </row>
    <row r="1163" spans="2:8" x14ac:dyDescent="0.25">
      <c r="D1163" t="s">
        <v>1220</v>
      </c>
    </row>
    <row r="1164" spans="2:8" x14ac:dyDescent="0.25">
      <c r="E1164" t="s">
        <v>1536</v>
      </c>
    </row>
    <row r="1165" spans="2:8" x14ac:dyDescent="0.25">
      <c r="E1165" t="s">
        <v>1412</v>
      </c>
    </row>
    <row r="1166" spans="2:8" x14ac:dyDescent="0.25">
      <c r="E1166" t="s">
        <v>1223</v>
      </c>
    </row>
    <row r="1167" spans="2:8" x14ac:dyDescent="0.25">
      <c r="E1167" t="s">
        <v>1224</v>
      </c>
    </row>
    <row r="1168" spans="2:8" x14ac:dyDescent="0.25">
      <c r="D1168" t="s">
        <v>1225</v>
      </c>
    </row>
    <row r="1169" spans="3:7" x14ac:dyDescent="0.25">
      <c r="C1169" t="s">
        <v>1226</v>
      </c>
    </row>
    <row r="1170" spans="3:7" x14ac:dyDescent="0.25">
      <c r="C1170" t="s">
        <v>1312</v>
      </c>
    </row>
    <row r="1171" spans="3:7" x14ac:dyDescent="0.25">
      <c r="D1171" t="s">
        <v>2614</v>
      </c>
    </row>
    <row r="1172" spans="3:7" x14ac:dyDescent="0.25">
      <c r="E1172" t="s">
        <v>1219</v>
      </c>
    </row>
    <row r="1173" spans="3:7" x14ac:dyDescent="0.25">
      <c r="F1173" t="s">
        <v>1220</v>
      </c>
    </row>
    <row r="1174" spans="3:7" x14ac:dyDescent="0.25">
      <c r="G1174" t="s">
        <v>2615</v>
      </c>
    </row>
    <row r="1175" spans="3:7" x14ac:dyDescent="0.25">
      <c r="F1175" t="s">
        <v>1225</v>
      </c>
    </row>
    <row r="1176" spans="3:7" x14ac:dyDescent="0.25">
      <c r="E1176" t="s">
        <v>1226</v>
      </c>
    </row>
    <row r="1177" spans="3:7" x14ac:dyDescent="0.25">
      <c r="D1177" t="s">
        <v>1315</v>
      </c>
    </row>
    <row r="1178" spans="3:7" x14ac:dyDescent="0.25">
      <c r="D1178" t="s">
        <v>2616</v>
      </c>
    </row>
    <row r="1179" spans="3:7" x14ac:dyDescent="0.25">
      <c r="E1179" t="s">
        <v>1219</v>
      </c>
    </row>
    <row r="1180" spans="3:7" x14ac:dyDescent="0.25">
      <c r="F1180" t="s">
        <v>1220</v>
      </c>
    </row>
    <row r="1181" spans="3:7" x14ac:dyDescent="0.25">
      <c r="G1181" t="s">
        <v>2617</v>
      </c>
    </row>
    <row r="1182" spans="3:7" x14ac:dyDescent="0.25">
      <c r="F1182" t="s">
        <v>1225</v>
      </c>
    </row>
    <row r="1183" spans="3:7" x14ac:dyDescent="0.25">
      <c r="E1183" t="s">
        <v>1226</v>
      </c>
    </row>
    <row r="1184" spans="3:7" x14ac:dyDescent="0.25">
      <c r="D1184" t="s">
        <v>1315</v>
      </c>
    </row>
    <row r="1185" spans="2:7" x14ac:dyDescent="0.25">
      <c r="C1185" t="s">
        <v>1316</v>
      </c>
    </row>
    <row r="1186" spans="2:7" x14ac:dyDescent="0.25">
      <c r="B1186" t="s">
        <v>1317</v>
      </c>
    </row>
    <row r="1187" spans="2:7" x14ac:dyDescent="0.25">
      <c r="B1187" t="s">
        <v>1541</v>
      </c>
    </row>
    <row r="1188" spans="2:7" x14ac:dyDescent="0.25">
      <c r="C1188" t="s">
        <v>1219</v>
      </c>
    </row>
    <row r="1189" spans="2:7" x14ac:dyDescent="0.25">
      <c r="D1189" t="s">
        <v>1220</v>
      </c>
    </row>
    <row r="1190" spans="2:7" x14ac:dyDescent="0.25">
      <c r="E1190" t="s">
        <v>1542</v>
      </c>
    </row>
    <row r="1191" spans="2:7" x14ac:dyDescent="0.25">
      <c r="E1191" t="s">
        <v>1238</v>
      </c>
    </row>
    <row r="1192" spans="2:7" x14ac:dyDescent="0.25">
      <c r="E1192" t="s">
        <v>1223</v>
      </c>
    </row>
    <row r="1193" spans="2:7" x14ac:dyDescent="0.25">
      <c r="E1193" t="s">
        <v>1239</v>
      </c>
    </row>
    <row r="1194" spans="2:7" x14ac:dyDescent="0.25">
      <c r="F1194" t="s">
        <v>1240</v>
      </c>
    </row>
    <row r="1195" spans="2:7" x14ac:dyDescent="0.25">
      <c r="G1195" t="s">
        <v>1543</v>
      </c>
    </row>
    <row r="1196" spans="2:7" x14ac:dyDescent="0.25">
      <c r="G1196" t="s">
        <v>1386</v>
      </c>
    </row>
    <row r="1197" spans="2:7" x14ac:dyDescent="0.25">
      <c r="G1197" t="s">
        <v>1544</v>
      </c>
    </row>
    <row r="1198" spans="2:7" x14ac:dyDescent="0.25">
      <c r="F1198" t="s">
        <v>1244</v>
      </c>
    </row>
    <row r="1199" spans="2:7" x14ac:dyDescent="0.25">
      <c r="F1199" t="s">
        <v>1240</v>
      </c>
    </row>
    <row r="1200" spans="2:7" x14ac:dyDescent="0.25">
      <c r="G1200" t="s">
        <v>1545</v>
      </c>
    </row>
    <row r="1201" spans="2:7" x14ac:dyDescent="0.25">
      <c r="G1201" t="s">
        <v>1389</v>
      </c>
    </row>
    <row r="1202" spans="2:7" x14ac:dyDescent="0.25">
      <c r="G1202" t="s">
        <v>1546</v>
      </c>
    </row>
    <row r="1203" spans="2:7" x14ac:dyDescent="0.25">
      <c r="F1203" t="s">
        <v>1244</v>
      </c>
    </row>
    <row r="1204" spans="2:7" x14ac:dyDescent="0.25">
      <c r="E1204" t="s">
        <v>1311</v>
      </c>
    </row>
    <row r="1205" spans="2:7" x14ac:dyDescent="0.25">
      <c r="D1205" t="s">
        <v>1225</v>
      </c>
    </row>
    <row r="1206" spans="2:7" x14ac:dyDescent="0.25">
      <c r="C1206" t="s">
        <v>1226</v>
      </c>
    </row>
    <row r="1207" spans="2:7" x14ac:dyDescent="0.25">
      <c r="C1207" t="s">
        <v>1312</v>
      </c>
    </row>
    <row r="1208" spans="2:7" x14ac:dyDescent="0.25">
      <c r="D1208" t="s">
        <v>1313</v>
      </c>
    </row>
    <row r="1209" spans="2:7" x14ac:dyDescent="0.25">
      <c r="E1209" t="s">
        <v>1314</v>
      </c>
    </row>
    <row r="1210" spans="2:7" x14ac:dyDescent="0.25">
      <c r="F1210" t="s">
        <v>1235</v>
      </c>
    </row>
    <row r="1211" spans="2:7" x14ac:dyDescent="0.25">
      <c r="G1211" t="s">
        <v>1391</v>
      </c>
    </row>
    <row r="1212" spans="2:7" x14ac:dyDescent="0.25">
      <c r="F1212" t="s">
        <v>1229</v>
      </c>
    </row>
    <row r="1213" spans="2:7" x14ac:dyDescent="0.25">
      <c r="E1213" t="s">
        <v>1230</v>
      </c>
    </row>
    <row r="1214" spans="2:7" x14ac:dyDescent="0.25">
      <c r="D1214" t="s">
        <v>1315</v>
      </c>
    </row>
    <row r="1215" spans="2:7" x14ac:dyDescent="0.25">
      <c r="C1215" t="s">
        <v>1316</v>
      </c>
    </row>
    <row r="1216" spans="2:7" x14ac:dyDescent="0.25">
      <c r="B1216" t="s">
        <v>1317</v>
      </c>
    </row>
    <row r="1217" spans="2:7" x14ac:dyDescent="0.25">
      <c r="B1217" t="s">
        <v>1547</v>
      </c>
    </row>
    <row r="1218" spans="2:7" x14ac:dyDescent="0.25">
      <c r="C1218" t="s">
        <v>1219</v>
      </c>
    </row>
    <row r="1219" spans="2:7" x14ac:dyDescent="0.25">
      <c r="D1219" t="s">
        <v>1220</v>
      </c>
    </row>
    <row r="1220" spans="2:7" x14ac:dyDescent="0.25">
      <c r="E1220" t="s">
        <v>1548</v>
      </c>
    </row>
    <row r="1221" spans="2:7" x14ac:dyDescent="0.25">
      <c r="E1221" t="s">
        <v>1374</v>
      </c>
    </row>
    <row r="1222" spans="2:7" x14ac:dyDescent="0.25">
      <c r="E1222" t="s">
        <v>1223</v>
      </c>
    </row>
    <row r="1223" spans="2:7" x14ac:dyDescent="0.25">
      <c r="E1223" t="s">
        <v>1224</v>
      </c>
    </row>
    <row r="1224" spans="2:7" x14ac:dyDescent="0.25">
      <c r="D1224" t="s">
        <v>1225</v>
      </c>
    </row>
    <row r="1225" spans="2:7" x14ac:dyDescent="0.25">
      <c r="C1225" t="s">
        <v>1226</v>
      </c>
    </row>
    <row r="1226" spans="2:7" x14ac:dyDescent="0.25">
      <c r="C1226" t="s">
        <v>1312</v>
      </c>
    </row>
    <row r="1227" spans="2:7" x14ac:dyDescent="0.25">
      <c r="D1227" t="s">
        <v>2607</v>
      </c>
    </row>
    <row r="1228" spans="2:7" x14ac:dyDescent="0.25">
      <c r="E1228" t="s">
        <v>1219</v>
      </c>
    </row>
    <row r="1229" spans="2:7" x14ac:dyDescent="0.25">
      <c r="F1229" t="s">
        <v>1220</v>
      </c>
    </row>
    <row r="1230" spans="2:7" x14ac:dyDescent="0.25">
      <c r="G1230" t="s">
        <v>1549</v>
      </c>
    </row>
    <row r="1231" spans="2:7" x14ac:dyDescent="0.25">
      <c r="F1231" t="s">
        <v>1225</v>
      </c>
    </row>
    <row r="1232" spans="2:7" x14ac:dyDescent="0.25">
      <c r="E1232" t="s">
        <v>1226</v>
      </c>
    </row>
    <row r="1233" spans="2:7" x14ac:dyDescent="0.25">
      <c r="D1233" t="s">
        <v>1315</v>
      </c>
    </row>
    <row r="1234" spans="2:7" x14ac:dyDescent="0.25">
      <c r="D1234" t="s">
        <v>2608</v>
      </c>
    </row>
    <row r="1235" spans="2:7" x14ac:dyDescent="0.25">
      <c r="E1235" t="s">
        <v>1219</v>
      </c>
    </row>
    <row r="1236" spans="2:7" x14ac:dyDescent="0.25">
      <c r="F1236" t="s">
        <v>1220</v>
      </c>
    </row>
    <row r="1237" spans="2:7" x14ac:dyDescent="0.25">
      <c r="G1237" t="s">
        <v>1550</v>
      </c>
    </row>
    <row r="1238" spans="2:7" x14ac:dyDescent="0.25">
      <c r="F1238" t="s">
        <v>1225</v>
      </c>
    </row>
    <row r="1239" spans="2:7" x14ac:dyDescent="0.25">
      <c r="E1239" t="s">
        <v>1226</v>
      </c>
    </row>
    <row r="1240" spans="2:7" x14ac:dyDescent="0.25">
      <c r="D1240" t="s">
        <v>1315</v>
      </c>
    </row>
    <row r="1241" spans="2:7" x14ac:dyDescent="0.25">
      <c r="C1241" t="s">
        <v>1316</v>
      </c>
    </row>
    <row r="1242" spans="2:7" x14ac:dyDescent="0.25">
      <c r="B1242" t="s">
        <v>1317</v>
      </c>
    </row>
    <row r="1243" spans="2:7" x14ac:dyDescent="0.25">
      <c r="B1243" t="s">
        <v>1551</v>
      </c>
    </row>
    <row r="1244" spans="2:7" x14ac:dyDescent="0.25">
      <c r="C1244" t="s">
        <v>1219</v>
      </c>
    </row>
    <row r="1245" spans="2:7" x14ac:dyDescent="0.25">
      <c r="D1245" t="s">
        <v>1220</v>
      </c>
    </row>
    <row r="1246" spans="2:7" x14ac:dyDescent="0.25">
      <c r="E1246" t="s">
        <v>1552</v>
      </c>
    </row>
    <row r="1247" spans="2:7" x14ac:dyDescent="0.25">
      <c r="E1247" t="s">
        <v>1553</v>
      </c>
    </row>
    <row r="1248" spans="2:7" x14ac:dyDescent="0.25">
      <c r="E1248" t="s">
        <v>1223</v>
      </c>
    </row>
    <row r="1249" spans="3:7" x14ac:dyDescent="0.25">
      <c r="E1249" t="s">
        <v>1224</v>
      </c>
    </row>
    <row r="1250" spans="3:7" x14ac:dyDescent="0.25">
      <c r="D1250" t="s">
        <v>1225</v>
      </c>
    </row>
    <row r="1251" spans="3:7" x14ac:dyDescent="0.25">
      <c r="C1251" t="s">
        <v>1226</v>
      </c>
    </row>
    <row r="1252" spans="3:7" x14ac:dyDescent="0.25">
      <c r="C1252" t="s">
        <v>1312</v>
      </c>
    </row>
    <row r="1253" spans="3:7" x14ac:dyDescent="0.25">
      <c r="D1253" t="s">
        <v>2618</v>
      </c>
    </row>
    <row r="1254" spans="3:7" x14ac:dyDescent="0.25">
      <c r="E1254" t="s">
        <v>1219</v>
      </c>
    </row>
    <row r="1255" spans="3:7" x14ac:dyDescent="0.25">
      <c r="F1255" t="s">
        <v>1220</v>
      </c>
    </row>
    <row r="1256" spans="3:7" x14ac:dyDescent="0.25">
      <c r="G1256" t="s">
        <v>1555</v>
      </c>
    </row>
    <row r="1257" spans="3:7" x14ac:dyDescent="0.25">
      <c r="G1257" t="s">
        <v>1556</v>
      </c>
    </row>
    <row r="1258" spans="3:7" x14ac:dyDescent="0.25">
      <c r="F1258" t="s">
        <v>1225</v>
      </c>
    </row>
    <row r="1259" spans="3:7" x14ac:dyDescent="0.25">
      <c r="E1259" t="s">
        <v>1226</v>
      </c>
    </row>
    <row r="1260" spans="3:7" x14ac:dyDescent="0.25">
      <c r="D1260" t="s">
        <v>1315</v>
      </c>
    </row>
    <row r="1261" spans="3:7" x14ac:dyDescent="0.25">
      <c r="D1261" t="s">
        <v>2619</v>
      </c>
    </row>
    <row r="1262" spans="3:7" x14ac:dyDescent="0.25">
      <c r="E1262" t="s">
        <v>1219</v>
      </c>
    </row>
    <row r="1263" spans="3:7" x14ac:dyDescent="0.25">
      <c r="F1263" t="s">
        <v>1220</v>
      </c>
    </row>
    <row r="1264" spans="3:7" x14ac:dyDescent="0.25">
      <c r="G1264" t="s">
        <v>2054</v>
      </c>
    </row>
    <row r="1265" spans="2:6" x14ac:dyDescent="0.25">
      <c r="F1265" t="s">
        <v>1225</v>
      </c>
    </row>
    <row r="1266" spans="2:6" x14ac:dyDescent="0.25">
      <c r="E1266" t="s">
        <v>1226</v>
      </c>
    </row>
    <row r="1267" spans="2:6" x14ac:dyDescent="0.25">
      <c r="D1267" t="s">
        <v>1315</v>
      </c>
    </row>
    <row r="1268" spans="2:6" x14ac:dyDescent="0.25">
      <c r="C1268" t="s">
        <v>1316</v>
      </c>
    </row>
    <row r="1269" spans="2:6" x14ac:dyDescent="0.25">
      <c r="B1269" t="s">
        <v>1317</v>
      </c>
    </row>
    <row r="1270" spans="2:6" x14ac:dyDescent="0.25">
      <c r="B1270" t="s">
        <v>1559</v>
      </c>
    </row>
    <row r="1271" spans="2:6" x14ac:dyDescent="0.25">
      <c r="C1271" t="s">
        <v>1219</v>
      </c>
    </row>
    <row r="1272" spans="2:6" x14ac:dyDescent="0.25">
      <c r="D1272" t="s">
        <v>1220</v>
      </c>
    </row>
    <row r="1273" spans="2:6" x14ac:dyDescent="0.25">
      <c r="E1273" t="s">
        <v>1560</v>
      </c>
    </row>
    <row r="1274" spans="2:6" x14ac:dyDescent="0.25">
      <c r="E1274" t="s">
        <v>1553</v>
      </c>
    </row>
    <row r="1275" spans="2:6" x14ac:dyDescent="0.25">
      <c r="E1275" t="s">
        <v>1223</v>
      </c>
    </row>
    <row r="1276" spans="2:6" x14ac:dyDescent="0.25">
      <c r="E1276" t="s">
        <v>1224</v>
      </c>
    </row>
    <row r="1277" spans="2:6" x14ac:dyDescent="0.25">
      <c r="D1277" t="s">
        <v>1225</v>
      </c>
    </row>
    <row r="1278" spans="2:6" x14ac:dyDescent="0.25">
      <c r="C1278" t="s">
        <v>1226</v>
      </c>
    </row>
    <row r="1279" spans="2:6" x14ac:dyDescent="0.25">
      <c r="C1279" t="s">
        <v>1312</v>
      </c>
    </row>
    <row r="1280" spans="2:6" x14ac:dyDescent="0.25">
      <c r="D1280" t="s">
        <v>2620</v>
      </c>
    </row>
    <row r="1281" spans="2:7" x14ac:dyDescent="0.25">
      <c r="E1281" t="s">
        <v>1219</v>
      </c>
    </row>
    <row r="1282" spans="2:7" x14ac:dyDescent="0.25">
      <c r="F1282" t="s">
        <v>1220</v>
      </c>
    </row>
    <row r="1283" spans="2:7" x14ac:dyDescent="0.25">
      <c r="G1283" t="s">
        <v>1562</v>
      </c>
    </row>
    <row r="1284" spans="2:7" x14ac:dyDescent="0.25">
      <c r="F1284" t="s">
        <v>1225</v>
      </c>
    </row>
    <row r="1285" spans="2:7" x14ac:dyDescent="0.25">
      <c r="E1285" t="s">
        <v>1226</v>
      </c>
    </row>
    <row r="1286" spans="2:7" x14ac:dyDescent="0.25">
      <c r="D1286" t="s">
        <v>1315</v>
      </c>
    </row>
    <row r="1287" spans="2:7" x14ac:dyDescent="0.25">
      <c r="C1287" t="s">
        <v>1316</v>
      </c>
    </row>
    <row r="1288" spans="2:7" x14ac:dyDescent="0.25">
      <c r="B1288" t="s">
        <v>1317</v>
      </c>
    </row>
    <row r="1289" spans="2:7" x14ac:dyDescent="0.25">
      <c r="B1289" t="s">
        <v>1563</v>
      </c>
    </row>
    <row r="1290" spans="2:7" x14ac:dyDescent="0.25">
      <c r="C1290" t="s">
        <v>1219</v>
      </c>
    </row>
    <row r="1291" spans="2:7" x14ac:dyDescent="0.25">
      <c r="D1291" t="s">
        <v>1220</v>
      </c>
    </row>
    <row r="1292" spans="2:7" x14ac:dyDescent="0.25">
      <c r="E1292" t="s">
        <v>1564</v>
      </c>
    </row>
    <row r="1293" spans="2:7" x14ac:dyDescent="0.25">
      <c r="E1293" t="s">
        <v>1439</v>
      </c>
    </row>
    <row r="1294" spans="2:7" x14ac:dyDescent="0.25">
      <c r="E1294" t="s">
        <v>1223</v>
      </c>
    </row>
    <row r="1295" spans="2:7" x14ac:dyDescent="0.25">
      <c r="E1295" t="s">
        <v>1224</v>
      </c>
    </row>
    <row r="1296" spans="2:7" x14ac:dyDescent="0.25">
      <c r="D1296" t="s">
        <v>1225</v>
      </c>
    </row>
    <row r="1297" spans="2:5" x14ac:dyDescent="0.25">
      <c r="C1297" t="s">
        <v>1226</v>
      </c>
    </row>
    <row r="1298" spans="2:5" x14ac:dyDescent="0.25">
      <c r="C1298" t="s">
        <v>1235</v>
      </c>
    </row>
    <row r="1299" spans="2:5" x14ac:dyDescent="0.25">
      <c r="E1299" t="s">
        <v>1403</v>
      </c>
    </row>
    <row r="1300" spans="2:5" x14ac:dyDescent="0.25">
      <c r="E1300" t="s">
        <v>1565</v>
      </c>
    </row>
    <row r="1301" spans="2:5" x14ac:dyDescent="0.25">
      <c r="C1301" t="s">
        <v>1229</v>
      </c>
    </row>
    <row r="1302" spans="2:5" x14ac:dyDescent="0.25">
      <c r="B1302" t="s">
        <v>1230</v>
      </c>
    </row>
    <row r="1303" spans="2:5" x14ac:dyDescent="0.25">
      <c r="B1303" t="s">
        <v>1566</v>
      </c>
    </row>
    <row r="1304" spans="2:5" x14ac:dyDescent="0.25">
      <c r="C1304" t="s">
        <v>1219</v>
      </c>
    </row>
    <row r="1305" spans="2:5" x14ac:dyDescent="0.25">
      <c r="D1305" t="s">
        <v>1220</v>
      </c>
    </row>
    <row r="1306" spans="2:5" x14ac:dyDescent="0.25">
      <c r="E1306" t="s">
        <v>1567</v>
      </c>
    </row>
    <row r="1307" spans="2:5" x14ac:dyDescent="0.25">
      <c r="E1307" t="s">
        <v>1553</v>
      </c>
    </row>
    <row r="1308" spans="2:5" x14ac:dyDescent="0.25">
      <c r="E1308" t="s">
        <v>1223</v>
      </c>
    </row>
    <row r="1309" spans="2:5" x14ac:dyDescent="0.25">
      <c r="E1309" t="s">
        <v>1224</v>
      </c>
    </row>
    <row r="1310" spans="2:5" x14ac:dyDescent="0.25">
      <c r="D1310" t="s">
        <v>1225</v>
      </c>
    </row>
    <row r="1311" spans="2:5" x14ac:dyDescent="0.25">
      <c r="C1311" t="s">
        <v>1226</v>
      </c>
    </row>
    <row r="1312" spans="2:5" x14ac:dyDescent="0.25">
      <c r="C1312" t="s">
        <v>1312</v>
      </c>
    </row>
    <row r="1313" spans="2:7" x14ac:dyDescent="0.25">
      <c r="D1313" t="s">
        <v>2621</v>
      </c>
    </row>
    <row r="1314" spans="2:7" x14ac:dyDescent="0.25">
      <c r="E1314" t="s">
        <v>1219</v>
      </c>
    </row>
    <row r="1315" spans="2:7" x14ac:dyDescent="0.25">
      <c r="F1315" t="s">
        <v>1220</v>
      </c>
    </row>
    <row r="1316" spans="2:7" x14ac:dyDescent="0.25">
      <c r="G1316" t="s">
        <v>2622</v>
      </c>
    </row>
    <row r="1317" spans="2:7" x14ac:dyDescent="0.25">
      <c r="F1317" t="s">
        <v>1225</v>
      </c>
    </row>
    <row r="1318" spans="2:7" x14ac:dyDescent="0.25">
      <c r="E1318" t="s">
        <v>1226</v>
      </c>
    </row>
    <row r="1319" spans="2:7" x14ac:dyDescent="0.25">
      <c r="D1319" t="s">
        <v>1315</v>
      </c>
    </row>
    <row r="1320" spans="2:7" x14ac:dyDescent="0.25">
      <c r="D1320" t="s">
        <v>2623</v>
      </c>
    </row>
    <row r="1321" spans="2:7" x14ac:dyDescent="0.25">
      <c r="E1321" t="s">
        <v>1219</v>
      </c>
    </row>
    <row r="1322" spans="2:7" x14ac:dyDescent="0.25">
      <c r="F1322" t="s">
        <v>1220</v>
      </c>
    </row>
    <row r="1323" spans="2:7" x14ac:dyDescent="0.25">
      <c r="G1323" t="s">
        <v>2624</v>
      </c>
    </row>
    <row r="1324" spans="2:7" x14ac:dyDescent="0.25">
      <c r="F1324" t="s">
        <v>1225</v>
      </c>
    </row>
    <row r="1325" spans="2:7" x14ac:dyDescent="0.25">
      <c r="E1325" t="s">
        <v>1226</v>
      </c>
    </row>
    <row r="1326" spans="2:7" x14ac:dyDescent="0.25">
      <c r="D1326" t="s">
        <v>1315</v>
      </c>
    </row>
    <row r="1327" spans="2:7" x14ac:dyDescent="0.25">
      <c r="C1327" t="s">
        <v>1316</v>
      </c>
    </row>
    <row r="1328" spans="2:7" x14ac:dyDescent="0.25">
      <c r="B1328" t="s">
        <v>1317</v>
      </c>
    </row>
    <row r="1329" spans="2:7" x14ac:dyDescent="0.25">
      <c r="B1329" t="s">
        <v>1572</v>
      </c>
    </row>
    <row r="1330" spans="2:7" x14ac:dyDescent="0.25">
      <c r="C1330" t="s">
        <v>1219</v>
      </c>
    </row>
    <row r="1331" spans="2:7" x14ac:dyDescent="0.25">
      <c r="D1331" t="s">
        <v>1220</v>
      </c>
    </row>
    <row r="1332" spans="2:7" x14ac:dyDescent="0.25">
      <c r="E1332" t="s">
        <v>1573</v>
      </c>
    </row>
    <row r="1333" spans="2:7" x14ac:dyDescent="0.25">
      <c r="E1333" t="s">
        <v>1553</v>
      </c>
    </row>
    <row r="1334" spans="2:7" x14ac:dyDescent="0.25">
      <c r="E1334" t="s">
        <v>1223</v>
      </c>
    </row>
    <row r="1335" spans="2:7" x14ac:dyDescent="0.25">
      <c r="E1335" t="s">
        <v>1224</v>
      </c>
    </row>
    <row r="1336" spans="2:7" x14ac:dyDescent="0.25">
      <c r="D1336" t="s">
        <v>1225</v>
      </c>
    </row>
    <row r="1337" spans="2:7" x14ac:dyDescent="0.25">
      <c r="C1337" t="s">
        <v>1226</v>
      </c>
    </row>
    <row r="1338" spans="2:7" x14ac:dyDescent="0.25">
      <c r="C1338" t="s">
        <v>1312</v>
      </c>
    </row>
    <row r="1339" spans="2:7" x14ac:dyDescent="0.25">
      <c r="D1339" t="s">
        <v>2625</v>
      </c>
    </row>
    <row r="1340" spans="2:7" x14ac:dyDescent="0.25">
      <c r="E1340" t="s">
        <v>1219</v>
      </c>
    </row>
    <row r="1341" spans="2:7" x14ac:dyDescent="0.25">
      <c r="F1341" t="s">
        <v>1220</v>
      </c>
    </row>
    <row r="1342" spans="2:7" x14ac:dyDescent="0.25">
      <c r="G1342" t="s">
        <v>1575</v>
      </c>
    </row>
    <row r="1343" spans="2:7" x14ac:dyDescent="0.25">
      <c r="F1343" t="s">
        <v>1225</v>
      </c>
    </row>
    <row r="1344" spans="2:7" x14ac:dyDescent="0.25">
      <c r="E1344" t="s">
        <v>1226</v>
      </c>
    </row>
    <row r="1345" spans="2:6" x14ac:dyDescent="0.25">
      <c r="D1345" t="s">
        <v>1315</v>
      </c>
    </row>
    <row r="1346" spans="2:6" x14ac:dyDescent="0.25">
      <c r="C1346" t="s">
        <v>1316</v>
      </c>
    </row>
    <row r="1347" spans="2:6" x14ac:dyDescent="0.25">
      <c r="B1347" t="s">
        <v>1317</v>
      </c>
    </row>
    <row r="1348" spans="2:6" x14ac:dyDescent="0.25">
      <c r="B1348" t="s">
        <v>1576</v>
      </c>
    </row>
    <row r="1349" spans="2:6" x14ac:dyDescent="0.25">
      <c r="C1349" t="s">
        <v>1219</v>
      </c>
    </row>
    <row r="1350" spans="2:6" x14ac:dyDescent="0.25">
      <c r="D1350" t="s">
        <v>1220</v>
      </c>
    </row>
    <row r="1351" spans="2:6" x14ac:dyDescent="0.25">
      <c r="E1351" t="s">
        <v>1577</v>
      </c>
    </row>
    <row r="1352" spans="2:6" x14ac:dyDescent="0.25">
      <c r="E1352" t="s">
        <v>1553</v>
      </c>
    </row>
    <row r="1353" spans="2:6" x14ac:dyDescent="0.25">
      <c r="E1353" t="s">
        <v>1223</v>
      </c>
    </row>
    <row r="1354" spans="2:6" x14ac:dyDescent="0.25">
      <c r="E1354" t="s">
        <v>1224</v>
      </c>
    </row>
    <row r="1355" spans="2:6" x14ac:dyDescent="0.25">
      <c r="D1355" t="s">
        <v>1225</v>
      </c>
    </row>
    <row r="1356" spans="2:6" x14ac:dyDescent="0.25">
      <c r="C1356" t="s">
        <v>1226</v>
      </c>
    </row>
    <row r="1357" spans="2:6" x14ac:dyDescent="0.25">
      <c r="C1357" t="s">
        <v>1312</v>
      </c>
    </row>
    <row r="1358" spans="2:6" x14ac:dyDescent="0.25">
      <c r="D1358" t="s">
        <v>2626</v>
      </c>
    </row>
    <row r="1359" spans="2:6" x14ac:dyDescent="0.25">
      <c r="E1359" t="s">
        <v>1219</v>
      </c>
    </row>
    <row r="1360" spans="2:6" x14ac:dyDescent="0.25">
      <c r="F1360" t="s">
        <v>1220</v>
      </c>
    </row>
    <row r="1361" spans="4:7" x14ac:dyDescent="0.25">
      <c r="G1361" t="s">
        <v>2062</v>
      </c>
    </row>
    <row r="1362" spans="4:7" x14ac:dyDescent="0.25">
      <c r="F1362" t="s">
        <v>1225</v>
      </c>
    </row>
    <row r="1363" spans="4:7" x14ac:dyDescent="0.25">
      <c r="E1363" t="s">
        <v>1226</v>
      </c>
    </row>
    <row r="1364" spans="4:7" x14ac:dyDescent="0.25">
      <c r="D1364" t="s">
        <v>1315</v>
      </c>
    </row>
    <row r="1365" spans="4:7" x14ac:dyDescent="0.25">
      <c r="D1365" t="s">
        <v>2627</v>
      </c>
    </row>
    <row r="1366" spans="4:7" x14ac:dyDescent="0.25">
      <c r="E1366" t="s">
        <v>1219</v>
      </c>
    </row>
    <row r="1367" spans="4:7" x14ac:dyDescent="0.25">
      <c r="F1367" t="s">
        <v>1220</v>
      </c>
    </row>
    <row r="1368" spans="4:7" x14ac:dyDescent="0.25">
      <c r="G1368" t="s">
        <v>2064</v>
      </c>
    </row>
    <row r="1369" spans="4:7" x14ac:dyDescent="0.25">
      <c r="F1369" t="s">
        <v>1225</v>
      </c>
    </row>
    <row r="1370" spans="4:7" x14ac:dyDescent="0.25">
      <c r="E1370" t="s">
        <v>1226</v>
      </c>
    </row>
    <row r="1371" spans="4:7" x14ac:dyDescent="0.25">
      <c r="D1371" t="s">
        <v>1315</v>
      </c>
    </row>
    <row r="1372" spans="4:7" x14ac:dyDescent="0.25">
      <c r="D1372" t="s">
        <v>2628</v>
      </c>
    </row>
    <row r="1373" spans="4:7" x14ac:dyDescent="0.25">
      <c r="E1373" t="s">
        <v>1219</v>
      </c>
    </row>
    <row r="1374" spans="4:7" x14ac:dyDescent="0.25">
      <c r="F1374" t="s">
        <v>1220</v>
      </c>
    </row>
    <row r="1375" spans="4:7" x14ac:dyDescent="0.25">
      <c r="G1375" t="s">
        <v>2066</v>
      </c>
    </row>
    <row r="1376" spans="4:7" x14ac:dyDescent="0.25">
      <c r="F1376" t="s">
        <v>1225</v>
      </c>
    </row>
    <row r="1377" spans="4:7" x14ac:dyDescent="0.25">
      <c r="E1377" t="s">
        <v>1226</v>
      </c>
    </row>
    <row r="1378" spans="4:7" x14ac:dyDescent="0.25">
      <c r="D1378" t="s">
        <v>1315</v>
      </c>
    </row>
    <row r="1379" spans="4:7" x14ac:dyDescent="0.25">
      <c r="D1379" t="s">
        <v>2629</v>
      </c>
    </row>
    <row r="1380" spans="4:7" x14ac:dyDescent="0.25">
      <c r="E1380" t="s">
        <v>1219</v>
      </c>
    </row>
    <row r="1381" spans="4:7" x14ac:dyDescent="0.25">
      <c r="F1381" t="s">
        <v>1220</v>
      </c>
    </row>
    <row r="1382" spans="4:7" x14ac:dyDescent="0.25">
      <c r="G1382" t="s">
        <v>2068</v>
      </c>
    </row>
    <row r="1383" spans="4:7" x14ac:dyDescent="0.25">
      <c r="F1383" t="s">
        <v>1225</v>
      </c>
    </row>
    <row r="1384" spans="4:7" x14ac:dyDescent="0.25">
      <c r="E1384" t="s">
        <v>1226</v>
      </c>
    </row>
    <row r="1385" spans="4:7" x14ac:dyDescent="0.25">
      <c r="D1385" t="s">
        <v>1315</v>
      </c>
    </row>
    <row r="1386" spans="4:7" x14ac:dyDescent="0.25">
      <c r="D1386" t="s">
        <v>2630</v>
      </c>
    </row>
    <row r="1387" spans="4:7" x14ac:dyDescent="0.25">
      <c r="E1387" t="s">
        <v>1219</v>
      </c>
    </row>
    <row r="1388" spans="4:7" x14ac:dyDescent="0.25">
      <c r="F1388" t="s">
        <v>1220</v>
      </c>
    </row>
    <row r="1389" spans="4:7" x14ac:dyDescent="0.25">
      <c r="G1389" t="s">
        <v>1587</v>
      </c>
    </row>
    <row r="1390" spans="4:7" x14ac:dyDescent="0.25">
      <c r="F1390" t="s">
        <v>1225</v>
      </c>
    </row>
    <row r="1391" spans="4:7" x14ac:dyDescent="0.25">
      <c r="E1391" t="s">
        <v>1226</v>
      </c>
    </row>
    <row r="1392" spans="4:7" x14ac:dyDescent="0.25">
      <c r="D1392" t="s">
        <v>1315</v>
      </c>
    </row>
    <row r="1393" spans="2:7" x14ac:dyDescent="0.25">
      <c r="D1393" t="s">
        <v>2631</v>
      </c>
    </row>
    <row r="1394" spans="2:7" x14ac:dyDescent="0.25">
      <c r="E1394" t="s">
        <v>1219</v>
      </c>
    </row>
    <row r="1395" spans="2:7" x14ac:dyDescent="0.25">
      <c r="F1395" t="s">
        <v>1220</v>
      </c>
    </row>
    <row r="1396" spans="2:7" x14ac:dyDescent="0.25">
      <c r="G1396" t="s">
        <v>1589</v>
      </c>
    </row>
    <row r="1397" spans="2:7" x14ac:dyDescent="0.25">
      <c r="F1397" t="s">
        <v>1225</v>
      </c>
    </row>
    <row r="1398" spans="2:7" x14ac:dyDescent="0.25">
      <c r="E1398" t="s">
        <v>1226</v>
      </c>
    </row>
    <row r="1399" spans="2:7" x14ac:dyDescent="0.25">
      <c r="D1399" t="s">
        <v>1315</v>
      </c>
    </row>
    <row r="1400" spans="2:7" x14ac:dyDescent="0.25">
      <c r="C1400" t="s">
        <v>1316</v>
      </c>
    </row>
    <row r="1401" spans="2:7" x14ac:dyDescent="0.25">
      <c r="B1401" t="s">
        <v>1317</v>
      </c>
    </row>
    <row r="1402" spans="2:7" x14ac:dyDescent="0.25">
      <c r="B1402" t="s">
        <v>1590</v>
      </c>
    </row>
    <row r="1403" spans="2:7" x14ac:dyDescent="0.25">
      <c r="C1403" t="s">
        <v>1219</v>
      </c>
    </row>
    <row r="1404" spans="2:7" x14ac:dyDescent="0.25">
      <c r="D1404" t="s">
        <v>1220</v>
      </c>
    </row>
    <row r="1405" spans="2:7" x14ac:dyDescent="0.25">
      <c r="E1405" t="s">
        <v>1591</v>
      </c>
    </row>
    <row r="1406" spans="2:7" x14ac:dyDescent="0.25">
      <c r="E1406" t="s">
        <v>1592</v>
      </c>
    </row>
    <row r="1407" spans="2:7" x14ac:dyDescent="0.25">
      <c r="E1407" t="s">
        <v>1223</v>
      </c>
    </row>
    <row r="1408" spans="2:7" x14ac:dyDescent="0.25">
      <c r="E1408" t="s">
        <v>1224</v>
      </c>
    </row>
    <row r="1409" spans="3:7" x14ac:dyDescent="0.25">
      <c r="D1409" t="s">
        <v>1225</v>
      </c>
    </row>
    <row r="1410" spans="3:7" x14ac:dyDescent="0.25">
      <c r="C1410" t="s">
        <v>1226</v>
      </c>
    </row>
    <row r="1411" spans="3:7" x14ac:dyDescent="0.25">
      <c r="C1411" t="s">
        <v>1312</v>
      </c>
    </row>
    <row r="1412" spans="3:7" x14ac:dyDescent="0.25">
      <c r="D1412" t="s">
        <v>2632</v>
      </c>
    </row>
    <row r="1413" spans="3:7" x14ac:dyDescent="0.25">
      <c r="E1413" t="s">
        <v>1219</v>
      </c>
    </row>
    <row r="1414" spans="3:7" x14ac:dyDescent="0.25">
      <c r="F1414" t="s">
        <v>1220</v>
      </c>
    </row>
    <row r="1415" spans="3:7" x14ac:dyDescent="0.25">
      <c r="G1415" t="s">
        <v>2633</v>
      </c>
    </row>
    <row r="1416" spans="3:7" x14ac:dyDescent="0.25">
      <c r="F1416" t="s">
        <v>1225</v>
      </c>
    </row>
    <row r="1417" spans="3:7" x14ac:dyDescent="0.25">
      <c r="E1417" t="s">
        <v>1226</v>
      </c>
    </row>
    <row r="1418" spans="3:7" x14ac:dyDescent="0.25">
      <c r="D1418" t="s">
        <v>1315</v>
      </c>
    </row>
    <row r="1419" spans="3:7" x14ac:dyDescent="0.25">
      <c r="D1419" t="s">
        <v>2634</v>
      </c>
    </row>
    <row r="1420" spans="3:7" x14ac:dyDescent="0.25">
      <c r="E1420" t="s">
        <v>1219</v>
      </c>
    </row>
    <row r="1421" spans="3:7" x14ac:dyDescent="0.25">
      <c r="F1421" t="s">
        <v>1220</v>
      </c>
    </row>
    <row r="1422" spans="3:7" x14ac:dyDescent="0.25">
      <c r="G1422" t="s">
        <v>2635</v>
      </c>
    </row>
    <row r="1423" spans="3:7" x14ac:dyDescent="0.25">
      <c r="F1423" t="s">
        <v>1225</v>
      </c>
    </row>
    <row r="1424" spans="3:7" x14ac:dyDescent="0.25">
      <c r="E1424" t="s">
        <v>1226</v>
      </c>
    </row>
    <row r="1425" spans="4:7" x14ac:dyDescent="0.25">
      <c r="D1425" t="s">
        <v>1315</v>
      </c>
    </row>
    <row r="1426" spans="4:7" x14ac:dyDescent="0.25">
      <c r="D1426" t="s">
        <v>2636</v>
      </c>
    </row>
    <row r="1427" spans="4:7" x14ac:dyDescent="0.25">
      <c r="E1427" t="s">
        <v>1219</v>
      </c>
    </row>
    <row r="1428" spans="4:7" x14ac:dyDescent="0.25">
      <c r="F1428" t="s">
        <v>1220</v>
      </c>
    </row>
    <row r="1429" spans="4:7" x14ac:dyDescent="0.25">
      <c r="G1429" t="s">
        <v>1598</v>
      </c>
    </row>
    <row r="1430" spans="4:7" x14ac:dyDescent="0.25">
      <c r="G1430" t="s">
        <v>1556</v>
      </c>
    </row>
    <row r="1431" spans="4:7" x14ac:dyDescent="0.25">
      <c r="F1431" t="s">
        <v>1225</v>
      </c>
    </row>
    <row r="1432" spans="4:7" x14ac:dyDescent="0.25">
      <c r="E1432" t="s">
        <v>1226</v>
      </c>
    </row>
    <row r="1433" spans="4:7" x14ac:dyDescent="0.25">
      <c r="D1433" t="s">
        <v>1315</v>
      </c>
    </row>
    <row r="1434" spans="4:7" x14ac:dyDescent="0.25">
      <c r="D1434" t="s">
        <v>2637</v>
      </c>
    </row>
    <row r="1435" spans="4:7" x14ac:dyDescent="0.25">
      <c r="E1435" t="s">
        <v>1219</v>
      </c>
    </row>
    <row r="1436" spans="4:7" x14ac:dyDescent="0.25">
      <c r="F1436" t="s">
        <v>1220</v>
      </c>
    </row>
    <row r="1437" spans="4:7" x14ac:dyDescent="0.25">
      <c r="G1437" t="s">
        <v>2638</v>
      </c>
    </row>
    <row r="1438" spans="4:7" x14ac:dyDescent="0.25">
      <c r="F1438" t="s">
        <v>1225</v>
      </c>
    </row>
    <row r="1439" spans="4:7" x14ac:dyDescent="0.25">
      <c r="E1439" t="s">
        <v>1226</v>
      </c>
    </row>
    <row r="1440" spans="4:7" x14ac:dyDescent="0.25">
      <c r="D1440" t="s">
        <v>1315</v>
      </c>
    </row>
    <row r="1441" spans="2:7" x14ac:dyDescent="0.25">
      <c r="C1441" t="s">
        <v>1316</v>
      </c>
    </row>
    <row r="1442" spans="2:7" x14ac:dyDescent="0.25">
      <c r="B1442" t="s">
        <v>1317</v>
      </c>
    </row>
    <row r="1443" spans="2:7" x14ac:dyDescent="0.25">
      <c r="B1443" t="s">
        <v>1601</v>
      </c>
    </row>
    <row r="1444" spans="2:7" x14ac:dyDescent="0.25">
      <c r="C1444" t="s">
        <v>1219</v>
      </c>
    </row>
    <row r="1445" spans="2:7" x14ac:dyDescent="0.25">
      <c r="D1445" t="s">
        <v>1220</v>
      </c>
    </row>
    <row r="1446" spans="2:7" x14ac:dyDescent="0.25">
      <c r="E1446" t="s">
        <v>1602</v>
      </c>
    </row>
    <row r="1447" spans="2:7" x14ac:dyDescent="0.25">
      <c r="E1447" t="s">
        <v>1412</v>
      </c>
    </row>
    <row r="1448" spans="2:7" x14ac:dyDescent="0.25">
      <c r="E1448" t="s">
        <v>1223</v>
      </c>
    </row>
    <row r="1449" spans="2:7" x14ac:dyDescent="0.25">
      <c r="E1449" t="s">
        <v>1224</v>
      </c>
    </row>
    <row r="1450" spans="2:7" x14ac:dyDescent="0.25">
      <c r="D1450" t="s">
        <v>1225</v>
      </c>
    </row>
    <row r="1451" spans="2:7" x14ac:dyDescent="0.25">
      <c r="C1451" t="s">
        <v>1226</v>
      </c>
    </row>
    <row r="1452" spans="2:7" x14ac:dyDescent="0.25">
      <c r="C1452" t="s">
        <v>1312</v>
      </c>
    </row>
    <row r="1453" spans="2:7" x14ac:dyDescent="0.25">
      <c r="D1453" t="s">
        <v>2639</v>
      </c>
    </row>
    <row r="1454" spans="2:7" x14ac:dyDescent="0.25">
      <c r="E1454" t="s">
        <v>1219</v>
      </c>
    </row>
    <row r="1455" spans="2:7" x14ac:dyDescent="0.25">
      <c r="F1455" t="s">
        <v>1220</v>
      </c>
    </row>
    <row r="1456" spans="2:7" x14ac:dyDescent="0.25">
      <c r="G1456" t="s">
        <v>1604</v>
      </c>
    </row>
    <row r="1457" spans="4:7" x14ac:dyDescent="0.25">
      <c r="G1457" t="s">
        <v>1605</v>
      </c>
    </row>
    <row r="1458" spans="4:7" x14ac:dyDescent="0.25">
      <c r="F1458" t="s">
        <v>1225</v>
      </c>
    </row>
    <row r="1459" spans="4:7" x14ac:dyDescent="0.25">
      <c r="E1459" t="s">
        <v>1226</v>
      </c>
    </row>
    <row r="1460" spans="4:7" x14ac:dyDescent="0.25">
      <c r="D1460" t="s">
        <v>1315</v>
      </c>
    </row>
    <row r="1461" spans="4:7" x14ac:dyDescent="0.25">
      <c r="D1461" t="s">
        <v>2640</v>
      </c>
    </row>
    <row r="1462" spans="4:7" x14ac:dyDescent="0.25">
      <c r="E1462" t="s">
        <v>1219</v>
      </c>
    </row>
    <row r="1463" spans="4:7" x14ac:dyDescent="0.25">
      <c r="F1463" t="s">
        <v>1220</v>
      </c>
    </row>
    <row r="1464" spans="4:7" x14ac:dyDescent="0.25">
      <c r="G1464" t="s">
        <v>1607</v>
      </c>
    </row>
    <row r="1465" spans="4:7" x14ac:dyDescent="0.25">
      <c r="G1465" t="s">
        <v>1605</v>
      </c>
    </row>
    <row r="1466" spans="4:7" x14ac:dyDescent="0.25">
      <c r="F1466" t="s">
        <v>1225</v>
      </c>
    </row>
    <row r="1467" spans="4:7" x14ac:dyDescent="0.25">
      <c r="E1467" t="s">
        <v>1226</v>
      </c>
    </row>
    <row r="1468" spans="4:7" x14ac:dyDescent="0.25">
      <c r="D1468" t="s">
        <v>1315</v>
      </c>
    </row>
    <row r="1469" spans="4:7" x14ac:dyDescent="0.25">
      <c r="D1469" t="s">
        <v>2641</v>
      </c>
    </row>
    <row r="1470" spans="4:7" x14ac:dyDescent="0.25">
      <c r="E1470" t="s">
        <v>1219</v>
      </c>
    </row>
    <row r="1471" spans="4:7" x14ac:dyDescent="0.25">
      <c r="F1471" t="s">
        <v>1220</v>
      </c>
    </row>
    <row r="1472" spans="4:7" x14ac:dyDescent="0.25">
      <c r="G1472" t="s">
        <v>1609</v>
      </c>
    </row>
    <row r="1473" spans="4:7" x14ac:dyDescent="0.25">
      <c r="F1473" t="s">
        <v>1225</v>
      </c>
    </row>
    <row r="1474" spans="4:7" x14ac:dyDescent="0.25">
      <c r="E1474" t="s">
        <v>1226</v>
      </c>
    </row>
    <row r="1475" spans="4:7" x14ac:dyDescent="0.25">
      <c r="D1475" t="s">
        <v>1315</v>
      </c>
    </row>
    <row r="1476" spans="4:7" x14ac:dyDescent="0.25">
      <c r="D1476" t="s">
        <v>2642</v>
      </c>
    </row>
    <row r="1477" spans="4:7" x14ac:dyDescent="0.25">
      <c r="E1477" t="s">
        <v>1219</v>
      </c>
    </row>
    <row r="1478" spans="4:7" x14ac:dyDescent="0.25">
      <c r="F1478" t="s">
        <v>1220</v>
      </c>
    </row>
    <row r="1479" spans="4:7" x14ac:dyDescent="0.25">
      <c r="G1479" t="s">
        <v>1611</v>
      </c>
    </row>
    <row r="1480" spans="4:7" x14ac:dyDescent="0.25">
      <c r="F1480" t="s">
        <v>1225</v>
      </c>
    </row>
    <row r="1481" spans="4:7" x14ac:dyDescent="0.25">
      <c r="E1481" t="s">
        <v>1226</v>
      </c>
    </row>
    <row r="1482" spans="4:7" x14ac:dyDescent="0.25">
      <c r="D1482" t="s">
        <v>1315</v>
      </c>
    </row>
    <row r="1483" spans="4:7" x14ac:dyDescent="0.25">
      <c r="D1483" t="s">
        <v>2643</v>
      </c>
    </row>
    <row r="1484" spans="4:7" x14ac:dyDescent="0.25">
      <c r="E1484" t="s">
        <v>1219</v>
      </c>
    </row>
    <row r="1485" spans="4:7" x14ac:dyDescent="0.25">
      <c r="F1485" t="s">
        <v>1220</v>
      </c>
    </row>
    <row r="1486" spans="4:7" x14ac:dyDescent="0.25">
      <c r="G1486" t="s">
        <v>1613</v>
      </c>
    </row>
    <row r="1487" spans="4:7" x14ac:dyDescent="0.25">
      <c r="F1487" t="s">
        <v>1225</v>
      </c>
    </row>
    <row r="1488" spans="4:7" x14ac:dyDescent="0.25">
      <c r="E1488" t="s">
        <v>1226</v>
      </c>
    </row>
    <row r="1489" spans="4:7" x14ac:dyDescent="0.25">
      <c r="D1489" t="s">
        <v>1315</v>
      </c>
    </row>
    <row r="1490" spans="4:7" x14ac:dyDescent="0.25">
      <c r="D1490" t="s">
        <v>2644</v>
      </c>
    </row>
    <row r="1491" spans="4:7" x14ac:dyDescent="0.25">
      <c r="E1491" t="s">
        <v>1219</v>
      </c>
    </row>
    <row r="1492" spans="4:7" x14ac:dyDescent="0.25">
      <c r="F1492" t="s">
        <v>1220</v>
      </c>
    </row>
    <row r="1493" spans="4:7" x14ac:dyDescent="0.25">
      <c r="G1493" t="s">
        <v>2645</v>
      </c>
    </row>
    <row r="1494" spans="4:7" x14ac:dyDescent="0.25">
      <c r="F1494" t="s">
        <v>1225</v>
      </c>
    </row>
    <row r="1495" spans="4:7" x14ac:dyDescent="0.25">
      <c r="E1495" t="s">
        <v>1226</v>
      </c>
    </row>
    <row r="1496" spans="4:7" x14ac:dyDescent="0.25">
      <c r="D1496" t="s">
        <v>1315</v>
      </c>
    </row>
    <row r="1497" spans="4:7" x14ac:dyDescent="0.25">
      <c r="D1497" t="s">
        <v>2646</v>
      </c>
    </row>
    <row r="1498" spans="4:7" x14ac:dyDescent="0.25">
      <c r="E1498" t="s">
        <v>1219</v>
      </c>
    </row>
    <row r="1499" spans="4:7" x14ac:dyDescent="0.25">
      <c r="F1499" t="s">
        <v>1220</v>
      </c>
    </row>
    <row r="1500" spans="4:7" x14ac:dyDescent="0.25">
      <c r="G1500" t="s">
        <v>1617</v>
      </c>
    </row>
    <row r="1501" spans="4:7" x14ac:dyDescent="0.25">
      <c r="F1501" t="s">
        <v>1225</v>
      </c>
    </row>
    <row r="1502" spans="4:7" x14ac:dyDescent="0.25">
      <c r="E1502" t="s">
        <v>1226</v>
      </c>
    </row>
    <row r="1503" spans="4:7" x14ac:dyDescent="0.25">
      <c r="D1503" t="s">
        <v>1315</v>
      </c>
    </row>
    <row r="1504" spans="4:7" x14ac:dyDescent="0.25">
      <c r="D1504" t="s">
        <v>2647</v>
      </c>
    </row>
    <row r="1505" spans="4:7" x14ac:dyDescent="0.25">
      <c r="E1505" t="s">
        <v>1219</v>
      </c>
    </row>
    <row r="1506" spans="4:7" x14ac:dyDescent="0.25">
      <c r="F1506" t="s">
        <v>1220</v>
      </c>
    </row>
    <row r="1507" spans="4:7" x14ac:dyDescent="0.25">
      <c r="G1507" t="s">
        <v>2648</v>
      </c>
    </row>
    <row r="1508" spans="4:7" x14ac:dyDescent="0.25">
      <c r="F1508" t="s">
        <v>1225</v>
      </c>
    </row>
    <row r="1509" spans="4:7" x14ac:dyDescent="0.25">
      <c r="E1509" t="s">
        <v>1226</v>
      </c>
    </row>
    <row r="1510" spans="4:7" x14ac:dyDescent="0.25">
      <c r="D1510" t="s">
        <v>1315</v>
      </c>
    </row>
    <row r="1511" spans="4:7" x14ac:dyDescent="0.25">
      <c r="D1511" t="s">
        <v>3728</v>
      </c>
    </row>
    <row r="1512" spans="4:7" x14ac:dyDescent="0.25">
      <c r="E1512" t="s">
        <v>1219</v>
      </c>
    </row>
    <row r="1513" spans="4:7" x14ac:dyDescent="0.25">
      <c r="F1513" t="s">
        <v>1220</v>
      </c>
    </row>
    <row r="1514" spans="4:7" x14ac:dyDescent="0.25">
      <c r="G1514" t="s">
        <v>2649</v>
      </c>
    </row>
    <row r="1515" spans="4:7" x14ac:dyDescent="0.25">
      <c r="F1515" t="s">
        <v>1225</v>
      </c>
    </row>
    <row r="1516" spans="4:7" x14ac:dyDescent="0.25">
      <c r="E1516" t="s">
        <v>1226</v>
      </c>
    </row>
    <row r="1517" spans="4:7" x14ac:dyDescent="0.25">
      <c r="D1517" t="s">
        <v>1315</v>
      </c>
    </row>
    <row r="1518" spans="4:7" x14ac:dyDescent="0.25">
      <c r="D1518" t="s">
        <v>2650</v>
      </c>
    </row>
    <row r="1519" spans="4:7" x14ac:dyDescent="0.25">
      <c r="E1519" t="s">
        <v>1219</v>
      </c>
    </row>
    <row r="1520" spans="4:7" x14ac:dyDescent="0.25">
      <c r="F1520" t="s">
        <v>1220</v>
      </c>
    </row>
    <row r="1521" spans="2:7" x14ac:dyDescent="0.25">
      <c r="G1521" t="s">
        <v>2651</v>
      </c>
    </row>
    <row r="1522" spans="2:7" x14ac:dyDescent="0.25">
      <c r="F1522" t="s">
        <v>1225</v>
      </c>
    </row>
    <row r="1523" spans="2:7" x14ac:dyDescent="0.25">
      <c r="E1523" t="s">
        <v>1226</v>
      </c>
    </row>
    <row r="1524" spans="2:7" x14ac:dyDescent="0.25">
      <c r="D1524" t="s">
        <v>1315</v>
      </c>
    </row>
    <row r="1525" spans="2:7" x14ac:dyDescent="0.25">
      <c r="D1525" t="s">
        <v>3514</v>
      </c>
    </row>
    <row r="1526" spans="2:7" x14ac:dyDescent="0.25">
      <c r="E1526" t="s">
        <v>1219</v>
      </c>
    </row>
    <row r="1527" spans="2:7" x14ac:dyDescent="0.25">
      <c r="F1527" t="s">
        <v>1220</v>
      </c>
    </row>
    <row r="1528" spans="2:7" x14ac:dyDescent="0.25">
      <c r="G1528" t="s">
        <v>2652</v>
      </c>
    </row>
    <row r="1529" spans="2:7" x14ac:dyDescent="0.25">
      <c r="F1529" t="s">
        <v>1225</v>
      </c>
    </row>
    <row r="1530" spans="2:7" x14ac:dyDescent="0.25">
      <c r="E1530" t="s">
        <v>1226</v>
      </c>
    </row>
    <row r="1531" spans="2:7" x14ac:dyDescent="0.25">
      <c r="D1531" t="s">
        <v>1315</v>
      </c>
    </row>
    <row r="1532" spans="2:7" x14ac:dyDescent="0.25">
      <c r="C1532" t="s">
        <v>1316</v>
      </c>
    </row>
    <row r="1533" spans="2:7" x14ac:dyDescent="0.25">
      <c r="B1533" t="s">
        <v>1317</v>
      </c>
    </row>
    <row r="1534" spans="2:7" x14ac:dyDescent="0.25">
      <c r="B1534" t="s">
        <v>1623</v>
      </c>
    </row>
    <row r="1535" spans="2:7" x14ac:dyDescent="0.25">
      <c r="C1535" t="s">
        <v>1219</v>
      </c>
    </row>
    <row r="1536" spans="2:7" x14ac:dyDescent="0.25">
      <c r="D1536" t="s">
        <v>1220</v>
      </c>
    </row>
    <row r="1537" spans="3:7" x14ac:dyDescent="0.25">
      <c r="E1537" t="s">
        <v>1624</v>
      </c>
    </row>
    <row r="1538" spans="3:7" x14ac:dyDescent="0.25">
      <c r="E1538" t="s">
        <v>1412</v>
      </c>
    </row>
    <row r="1539" spans="3:7" x14ac:dyDescent="0.25">
      <c r="E1539" t="s">
        <v>1223</v>
      </c>
    </row>
    <row r="1540" spans="3:7" x14ac:dyDescent="0.25">
      <c r="E1540" t="s">
        <v>1224</v>
      </c>
    </row>
    <row r="1541" spans="3:7" x14ac:dyDescent="0.25">
      <c r="D1541" t="s">
        <v>1225</v>
      </c>
    </row>
    <row r="1542" spans="3:7" x14ac:dyDescent="0.25">
      <c r="C1542" t="s">
        <v>1226</v>
      </c>
    </row>
    <row r="1543" spans="3:7" x14ac:dyDescent="0.25">
      <c r="C1543" t="s">
        <v>1312</v>
      </c>
    </row>
    <row r="1544" spans="3:7" x14ac:dyDescent="0.25">
      <c r="D1544" t="s">
        <v>2653</v>
      </c>
    </row>
    <row r="1545" spans="3:7" x14ac:dyDescent="0.25">
      <c r="E1545" t="s">
        <v>1219</v>
      </c>
    </row>
    <row r="1546" spans="3:7" x14ac:dyDescent="0.25">
      <c r="F1546" t="s">
        <v>1220</v>
      </c>
    </row>
    <row r="1547" spans="3:7" x14ac:dyDescent="0.25">
      <c r="G1547" t="s">
        <v>1626</v>
      </c>
    </row>
    <row r="1548" spans="3:7" x14ac:dyDescent="0.25">
      <c r="G1548" t="s">
        <v>1627</v>
      </c>
    </row>
    <row r="1549" spans="3:7" x14ac:dyDescent="0.25">
      <c r="F1549" t="s">
        <v>1225</v>
      </c>
    </row>
    <row r="1550" spans="3:7" x14ac:dyDescent="0.25">
      <c r="E1550" t="s">
        <v>1226</v>
      </c>
    </row>
    <row r="1551" spans="3:7" x14ac:dyDescent="0.25">
      <c r="D1551" t="s">
        <v>1315</v>
      </c>
    </row>
    <row r="1552" spans="3:7" x14ac:dyDescent="0.25">
      <c r="C1552" t="s">
        <v>1316</v>
      </c>
    </row>
    <row r="1553" spans="2:7" x14ac:dyDescent="0.25">
      <c r="B1553" t="s">
        <v>1317</v>
      </c>
    </row>
    <row r="1554" spans="2:7" x14ac:dyDescent="0.25">
      <c r="B1554" t="s">
        <v>2654</v>
      </c>
    </row>
    <row r="1555" spans="2:7" x14ac:dyDescent="0.25">
      <c r="C1555" t="s">
        <v>1219</v>
      </c>
    </row>
    <row r="1556" spans="2:7" x14ac:dyDescent="0.25">
      <c r="D1556" t="s">
        <v>1220</v>
      </c>
    </row>
    <row r="1557" spans="2:7" x14ac:dyDescent="0.25">
      <c r="E1557" t="s">
        <v>3542</v>
      </c>
    </row>
    <row r="1558" spans="2:7" x14ac:dyDescent="0.25">
      <c r="E1558" t="s">
        <v>1629</v>
      </c>
    </row>
    <row r="1559" spans="2:7" x14ac:dyDescent="0.25">
      <c r="E1559" t="s">
        <v>2655</v>
      </c>
    </row>
    <row r="1560" spans="2:7" x14ac:dyDescent="0.25">
      <c r="E1560" t="s">
        <v>1239</v>
      </c>
    </row>
    <row r="1561" spans="2:7" x14ac:dyDescent="0.25">
      <c r="E1561" t="s">
        <v>1311</v>
      </c>
    </row>
    <row r="1562" spans="2:7" x14ac:dyDescent="0.25">
      <c r="D1562" t="s">
        <v>1225</v>
      </c>
    </row>
    <row r="1563" spans="2:7" x14ac:dyDescent="0.25">
      <c r="C1563" t="s">
        <v>1226</v>
      </c>
    </row>
    <row r="1564" spans="2:7" x14ac:dyDescent="0.25">
      <c r="C1564" t="s">
        <v>1312</v>
      </c>
    </row>
    <row r="1565" spans="2:7" x14ac:dyDescent="0.25">
      <c r="D1565" t="s">
        <v>2656</v>
      </c>
    </row>
    <row r="1566" spans="2:7" x14ac:dyDescent="0.25">
      <c r="E1566" t="s">
        <v>1219</v>
      </c>
    </row>
    <row r="1567" spans="2:7" x14ac:dyDescent="0.25">
      <c r="F1567" t="s">
        <v>1220</v>
      </c>
    </row>
    <row r="1568" spans="2:7" x14ac:dyDescent="0.25">
      <c r="G1568" t="s">
        <v>1632</v>
      </c>
    </row>
    <row r="1569" spans="4:7" x14ac:dyDescent="0.25">
      <c r="G1569" t="s">
        <v>1633</v>
      </c>
    </row>
    <row r="1570" spans="4:7" x14ac:dyDescent="0.25">
      <c r="F1570" t="s">
        <v>1225</v>
      </c>
    </row>
    <row r="1571" spans="4:7" x14ac:dyDescent="0.25">
      <c r="E1571" t="s">
        <v>1226</v>
      </c>
    </row>
    <row r="1572" spans="4:7" x14ac:dyDescent="0.25">
      <c r="D1572" t="s">
        <v>1315</v>
      </c>
    </row>
    <row r="1573" spans="4:7" x14ac:dyDescent="0.25">
      <c r="D1573" t="s">
        <v>2657</v>
      </c>
    </row>
    <row r="1574" spans="4:7" x14ac:dyDescent="0.25">
      <c r="E1574" t="s">
        <v>1219</v>
      </c>
    </row>
    <row r="1575" spans="4:7" x14ac:dyDescent="0.25">
      <c r="F1575" t="s">
        <v>1220</v>
      </c>
    </row>
    <row r="1576" spans="4:7" x14ac:dyDescent="0.25">
      <c r="G1576" t="s">
        <v>1635</v>
      </c>
    </row>
    <row r="1577" spans="4:7" x14ac:dyDescent="0.25">
      <c r="F1577" t="s">
        <v>1225</v>
      </c>
    </row>
    <row r="1578" spans="4:7" x14ac:dyDescent="0.25">
      <c r="E1578" t="s">
        <v>1226</v>
      </c>
    </row>
    <row r="1579" spans="4:7" x14ac:dyDescent="0.25">
      <c r="E1579" t="s">
        <v>2658</v>
      </c>
    </row>
    <row r="1580" spans="4:7" x14ac:dyDescent="0.25">
      <c r="F1580" t="s">
        <v>1636</v>
      </c>
    </row>
    <row r="1581" spans="4:7" x14ac:dyDescent="0.25">
      <c r="F1581" t="s">
        <v>1637</v>
      </c>
    </row>
    <row r="1582" spans="4:7" x14ac:dyDescent="0.25">
      <c r="E1582" t="s">
        <v>1638</v>
      </c>
    </row>
    <row r="1583" spans="4:7" x14ac:dyDescent="0.25">
      <c r="D1583" t="s">
        <v>1315</v>
      </c>
    </row>
    <row r="1584" spans="4:7" x14ac:dyDescent="0.25">
      <c r="D1584" t="s">
        <v>1639</v>
      </c>
    </row>
    <row r="1585" spans="1:14" x14ac:dyDescent="0.25">
      <c r="C1585" t="s">
        <v>1316</v>
      </c>
    </row>
    <row r="1586" spans="1:14" x14ac:dyDescent="0.25">
      <c r="C1586" t="s">
        <v>1640</v>
      </c>
    </row>
    <row r="1587" spans="1:14" x14ac:dyDescent="0.25">
      <c r="C1587" t="s">
        <v>1641</v>
      </c>
    </row>
    <row r="1588" spans="1:14" x14ac:dyDescent="0.25">
      <c r="C1588" t="s">
        <v>1642</v>
      </c>
    </row>
    <row r="1589" spans="1:14" x14ac:dyDescent="0.25">
      <c r="B1589" t="s">
        <v>1317</v>
      </c>
    </row>
    <row r="1590" spans="1:14" x14ac:dyDescent="0.25">
      <c r="B1590" t="s">
        <v>2659</v>
      </c>
    </row>
    <row r="1591" spans="1:14" x14ac:dyDescent="0.25">
      <c r="C1591" t="s">
        <v>2660</v>
      </c>
    </row>
    <row r="1592" spans="1:14" x14ac:dyDescent="0.25">
      <c r="D1592" t="s">
        <v>1644</v>
      </c>
    </row>
    <row r="1593" spans="1:14" x14ac:dyDescent="0.25">
      <c r="D1593" t="s">
        <v>1645</v>
      </c>
    </row>
    <row r="1594" spans="1:14" x14ac:dyDescent="0.25">
      <c r="C1594" t="s">
        <v>1646</v>
      </c>
    </row>
    <row r="1595" spans="1:14" x14ac:dyDescent="0.25">
      <c r="C1595" t="s">
        <v>2661</v>
      </c>
    </row>
    <row r="1596" spans="1:14" x14ac:dyDescent="0.25">
      <c r="D1596" t="s">
        <v>1647</v>
      </c>
      <c r="N1596" s="69"/>
    </row>
    <row r="1597" spans="1:14" x14ac:dyDescent="0.25">
      <c r="D1597" t="s">
        <v>1645</v>
      </c>
    </row>
    <row r="1598" spans="1:14" x14ac:dyDescent="0.25">
      <c r="C1598" t="s">
        <v>1648</v>
      </c>
    </row>
    <row r="1599" spans="1:14" x14ac:dyDescent="0.25">
      <c r="B1599" t="s">
        <v>1315</v>
      </c>
    </row>
    <row r="1600" spans="1:14" x14ac:dyDescent="0.25">
      <c r="A1600" t="s">
        <v>1649</v>
      </c>
    </row>
    <row r="1601" spans="1:15" x14ac:dyDescent="0.25">
      <c r="A1601" s="15" t="s">
        <v>3843</v>
      </c>
      <c r="B1601" s="15"/>
      <c r="C1601" s="15"/>
      <c r="D1601" s="15"/>
      <c r="E1601" s="15"/>
      <c r="F1601" s="15"/>
      <c r="G1601" s="15"/>
      <c r="H1601" s="15"/>
      <c r="I1601" s="15"/>
      <c r="J1601" s="15"/>
      <c r="K1601" s="15"/>
      <c r="L1601" s="15"/>
      <c r="M1601" s="15"/>
      <c r="N1601" s="69" t="s">
        <v>3817</v>
      </c>
      <c r="O1601" s="15"/>
    </row>
    <row r="1602" spans="1:15" x14ac:dyDescent="0.25">
      <c r="A1602" s="15"/>
      <c r="B1602" s="15"/>
      <c r="C1602" s="15"/>
      <c r="D1602" s="15"/>
      <c r="E1602" s="15"/>
      <c r="F1602" s="15"/>
      <c r="G1602" s="15"/>
      <c r="H1602" s="15"/>
      <c r="I1602" s="15"/>
      <c r="J1602" s="15"/>
      <c r="K1602" s="15"/>
      <c r="L1602" s="15"/>
      <c r="M1602" s="333" t="s">
        <v>3844</v>
      </c>
      <c r="N1602" s="333"/>
      <c r="O1602" s="15"/>
    </row>
    <row r="1603" spans="1:15" x14ac:dyDescent="0.25">
      <c r="A1603" s="15"/>
      <c r="B1603" s="15"/>
      <c r="C1603" s="15"/>
      <c r="D1603" s="15"/>
      <c r="E1603" s="15"/>
      <c r="F1603" s="15"/>
      <c r="G1603" s="15"/>
      <c r="H1603" s="15"/>
      <c r="I1603" s="15"/>
      <c r="J1603" s="15"/>
      <c r="K1603" s="15"/>
      <c r="L1603" s="15"/>
      <c r="M1603" s="15"/>
      <c r="N1603" s="15"/>
      <c r="O1603" s="15"/>
    </row>
    <row r="1604" spans="1:15" x14ac:dyDescent="0.25">
      <c r="A1604" s="15"/>
      <c r="B1604" s="15"/>
      <c r="C1604" s="15"/>
      <c r="D1604" s="15"/>
      <c r="E1604" s="15"/>
      <c r="F1604" s="15"/>
      <c r="G1604" s="15"/>
      <c r="H1604" s="15"/>
      <c r="I1604" s="15"/>
      <c r="J1604" s="15"/>
      <c r="K1604" s="15"/>
      <c r="L1604" s="15"/>
      <c r="M1604" s="15"/>
      <c r="N1604" s="15"/>
      <c r="O1604" s="15"/>
    </row>
    <row r="1605" spans="1:15" x14ac:dyDescent="0.25">
      <c r="A1605" s="15"/>
      <c r="B1605" s="15"/>
      <c r="C1605" s="15"/>
      <c r="D1605" s="15"/>
      <c r="E1605" s="15"/>
      <c r="F1605" s="15"/>
      <c r="G1605" s="15"/>
      <c r="H1605" s="15"/>
      <c r="I1605" s="15"/>
      <c r="J1605" s="15"/>
      <c r="K1605" s="15"/>
      <c r="L1605" s="15"/>
      <c r="M1605" s="15"/>
      <c r="N1605" s="15"/>
      <c r="O1605" s="15"/>
    </row>
  </sheetData>
  <mergeCells count="1">
    <mergeCell ref="M1602:N1602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V60"/>
  <sheetViews>
    <sheetView workbookViewId="0">
      <pane ySplit="3" topLeftCell="A55" activePane="bottomLeft" state="frozen"/>
      <selection pane="bottomLeft" activeCell="M66" sqref="M66"/>
    </sheetView>
  </sheetViews>
  <sheetFormatPr defaultColWidth="9.140625" defaultRowHeight="14.25" x14ac:dyDescent="0.2"/>
  <cols>
    <col min="1" max="1" width="9.140625" style="46" customWidth="1"/>
    <col min="2" max="2" width="0" style="46" hidden="1" customWidth="1"/>
    <col min="3" max="3" width="0.28515625" style="46" customWidth="1"/>
    <col min="4" max="4" width="70.28515625" style="46" customWidth="1"/>
    <col min="5" max="12" width="9.140625" style="46"/>
    <col min="13" max="13" width="65.28515625" style="46" customWidth="1"/>
    <col min="14" max="14" width="13.42578125" style="46" customWidth="1"/>
    <col min="15" max="17" width="9.140625" style="46"/>
    <col min="18" max="18" width="34.140625" style="46" customWidth="1"/>
    <col min="19" max="16384" width="9.140625" style="46"/>
  </cols>
  <sheetData>
    <row r="1" spans="1:21" ht="15" x14ac:dyDescent="0.2">
      <c r="A1" s="51" t="s">
        <v>1204</v>
      </c>
      <c r="M1" s="323" t="s">
        <v>3846</v>
      </c>
    </row>
    <row r="3" spans="1:21" x14ac:dyDescent="0.2">
      <c r="A3" s="19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K3" s="19" t="s">
        <v>10</v>
      </c>
      <c r="L3" s="19" t="s">
        <v>11</v>
      </c>
      <c r="M3" s="19" t="s">
        <v>759</v>
      </c>
    </row>
    <row r="4" spans="1:21" ht="15" x14ac:dyDescent="0.25">
      <c r="A4" s="19" t="s">
        <v>13</v>
      </c>
      <c r="B4" s="19" t="s">
        <v>223</v>
      </c>
      <c r="C4" s="19" t="s">
        <v>224</v>
      </c>
      <c r="D4" s="20" t="s">
        <v>225</v>
      </c>
      <c r="E4" s="19" t="s">
        <v>17</v>
      </c>
      <c r="F4" s="19" t="s">
        <v>18</v>
      </c>
      <c r="G4" s="19" t="s">
        <v>19</v>
      </c>
      <c r="H4" s="19" t="s">
        <v>18</v>
      </c>
      <c r="I4" s="19"/>
      <c r="J4" s="19"/>
      <c r="K4" s="19"/>
      <c r="L4" s="19" t="s">
        <v>18</v>
      </c>
      <c r="M4" s="19"/>
      <c r="O4" s="47"/>
      <c r="P4" s="47"/>
      <c r="Q4" s="47"/>
      <c r="R4" s="48"/>
      <c r="S4" s="47"/>
      <c r="T4" s="47"/>
      <c r="U4" s="47"/>
    </row>
    <row r="5" spans="1:21" ht="25.5" x14ac:dyDescent="0.2">
      <c r="A5" s="19" t="s">
        <v>695</v>
      </c>
      <c r="B5" s="19"/>
      <c r="C5" s="19"/>
      <c r="D5" s="19" t="s">
        <v>859</v>
      </c>
      <c r="E5" s="19" t="s">
        <v>17</v>
      </c>
      <c r="F5" s="19" t="s">
        <v>24</v>
      </c>
      <c r="G5" s="19" t="s">
        <v>19</v>
      </c>
      <c r="H5" s="90"/>
      <c r="I5" s="90"/>
      <c r="J5" s="90"/>
      <c r="K5" s="90"/>
      <c r="L5" s="90"/>
      <c r="M5" s="17" t="s">
        <v>3449</v>
      </c>
      <c r="O5" s="47"/>
      <c r="P5" s="47"/>
      <c r="Q5" s="47"/>
      <c r="R5" s="16"/>
      <c r="S5" s="47"/>
      <c r="T5" s="47"/>
      <c r="U5" s="47"/>
    </row>
    <row r="6" spans="1:21" x14ac:dyDescent="0.2">
      <c r="A6" s="19" t="s">
        <v>696</v>
      </c>
      <c r="B6" s="19"/>
      <c r="C6" s="19"/>
      <c r="D6" s="19" t="s">
        <v>791</v>
      </c>
      <c r="E6" s="19" t="s">
        <v>17</v>
      </c>
      <c r="F6" s="19" t="s">
        <v>63</v>
      </c>
      <c r="G6" s="19" t="s">
        <v>19</v>
      </c>
      <c r="H6" s="90"/>
      <c r="I6" s="90"/>
      <c r="J6" s="90"/>
      <c r="K6" s="90"/>
      <c r="L6" s="90"/>
      <c r="M6" s="18" t="s">
        <v>712</v>
      </c>
      <c r="O6" s="47"/>
      <c r="P6" s="47"/>
      <c r="Q6" s="47"/>
      <c r="R6" s="16"/>
      <c r="S6" s="47"/>
      <c r="T6" s="47"/>
      <c r="U6" s="47"/>
    </row>
    <row r="7" spans="1:21" ht="102" x14ac:dyDescent="0.2">
      <c r="A7" s="19" t="s">
        <v>697</v>
      </c>
      <c r="B7" s="19"/>
      <c r="C7" s="19"/>
      <c r="D7" s="18" t="s">
        <v>757</v>
      </c>
      <c r="E7" s="19" t="s">
        <v>17</v>
      </c>
      <c r="F7" s="19" t="s">
        <v>24</v>
      </c>
      <c r="G7" s="19"/>
      <c r="H7" s="19"/>
      <c r="I7" s="19"/>
      <c r="J7" s="19"/>
      <c r="K7" s="19"/>
      <c r="L7" s="19"/>
      <c r="M7" s="337" t="s">
        <v>3863</v>
      </c>
      <c r="O7" s="47"/>
      <c r="P7" s="47"/>
      <c r="Q7" s="47"/>
      <c r="R7" s="16"/>
      <c r="S7" s="47"/>
      <c r="T7" s="47"/>
      <c r="U7" s="47"/>
    </row>
    <row r="8" spans="1:21" x14ac:dyDescent="0.2">
      <c r="A8" s="19" t="s">
        <v>698</v>
      </c>
      <c r="B8" s="19"/>
      <c r="C8" s="19"/>
      <c r="D8" s="18" t="s">
        <v>711</v>
      </c>
      <c r="E8" s="19" t="s">
        <v>17</v>
      </c>
      <c r="F8" s="19" t="s">
        <v>766</v>
      </c>
      <c r="G8" s="19"/>
      <c r="H8" s="19"/>
      <c r="I8" s="19"/>
      <c r="J8" s="19"/>
      <c r="K8" s="19"/>
      <c r="L8" s="19"/>
      <c r="M8" s="18" t="s">
        <v>662</v>
      </c>
      <c r="O8" s="47"/>
      <c r="P8" s="47"/>
      <c r="Q8" s="47"/>
      <c r="R8" s="16"/>
      <c r="S8" s="47"/>
      <c r="T8" s="47"/>
      <c r="U8" s="47"/>
    </row>
    <row r="9" spans="1:21" x14ac:dyDescent="0.2">
      <c r="A9" s="19" t="s">
        <v>699</v>
      </c>
      <c r="B9" s="19"/>
      <c r="C9" s="19"/>
      <c r="D9" s="18" t="s">
        <v>663</v>
      </c>
      <c r="E9" s="19" t="s">
        <v>17</v>
      </c>
      <c r="F9" s="61" t="s">
        <v>63</v>
      </c>
      <c r="G9" s="19"/>
      <c r="H9" s="19"/>
      <c r="I9" s="19"/>
      <c r="J9" s="19"/>
      <c r="K9" s="19"/>
      <c r="L9" s="19"/>
      <c r="M9" s="18" t="s">
        <v>861</v>
      </c>
      <c r="O9" s="47"/>
      <c r="P9" s="47"/>
      <c r="Q9" s="47"/>
      <c r="R9" s="16"/>
      <c r="S9" s="47"/>
      <c r="T9" s="47"/>
      <c r="U9" s="47"/>
    </row>
    <row r="10" spans="1:21" ht="25.5" x14ac:dyDescent="0.2">
      <c r="A10" s="19" t="s">
        <v>700</v>
      </c>
      <c r="B10" s="19"/>
      <c r="C10" s="19"/>
      <c r="D10" s="17" t="s">
        <v>722</v>
      </c>
      <c r="E10" s="19" t="s">
        <v>17</v>
      </c>
      <c r="F10" s="19" t="s">
        <v>24</v>
      </c>
      <c r="G10" s="19"/>
      <c r="H10" s="19"/>
      <c r="I10" s="19"/>
      <c r="J10" s="19"/>
      <c r="K10" s="19"/>
      <c r="L10" s="19"/>
      <c r="M10" s="18" t="s">
        <v>783</v>
      </c>
      <c r="O10" s="47"/>
      <c r="P10" s="47"/>
      <c r="Q10" s="47"/>
      <c r="R10" s="16"/>
      <c r="S10" s="47"/>
      <c r="T10" s="47"/>
      <c r="U10" s="47"/>
    </row>
    <row r="11" spans="1:21" x14ac:dyDescent="0.2">
      <c r="A11" s="19" t="s">
        <v>20</v>
      </c>
      <c r="B11" s="19" t="s">
        <v>226</v>
      </c>
      <c r="C11" s="19" t="s">
        <v>227</v>
      </c>
      <c r="D11" s="17" t="s">
        <v>717</v>
      </c>
      <c r="E11" s="19" t="s">
        <v>17</v>
      </c>
      <c r="F11" s="19" t="s">
        <v>24</v>
      </c>
      <c r="G11" s="19" t="s">
        <v>19</v>
      </c>
      <c r="H11" s="19" t="s">
        <v>718</v>
      </c>
      <c r="I11" s="19"/>
      <c r="J11" s="19"/>
      <c r="K11" s="19"/>
      <c r="L11" s="19" t="s">
        <v>18</v>
      </c>
      <c r="M11" s="17" t="s">
        <v>1024</v>
      </c>
      <c r="O11" s="47"/>
      <c r="P11" s="47"/>
      <c r="Q11" s="47"/>
      <c r="R11" s="16"/>
      <c r="S11" s="47"/>
      <c r="T11" s="47"/>
      <c r="U11" s="47"/>
    </row>
    <row r="12" spans="1:21" ht="89.25" x14ac:dyDescent="0.2">
      <c r="A12" s="19" t="s">
        <v>694</v>
      </c>
      <c r="B12" s="19"/>
      <c r="C12" s="19"/>
      <c r="D12" s="29" t="s">
        <v>692</v>
      </c>
      <c r="E12" s="19" t="s">
        <v>17</v>
      </c>
      <c r="F12" s="19" t="s">
        <v>24</v>
      </c>
      <c r="G12" s="19" t="s">
        <v>19</v>
      </c>
      <c r="H12" s="19" t="s">
        <v>718</v>
      </c>
      <c r="I12" s="19"/>
      <c r="J12" s="19"/>
      <c r="K12" s="19"/>
      <c r="L12" s="19"/>
      <c r="M12" s="44" t="s">
        <v>1157</v>
      </c>
      <c r="R12" s="68"/>
    </row>
    <row r="13" spans="1:21" ht="76.5" x14ac:dyDescent="0.2">
      <c r="A13" s="19" t="s">
        <v>707</v>
      </c>
      <c r="B13" s="19"/>
      <c r="C13" s="19"/>
      <c r="D13" s="18" t="s">
        <v>669</v>
      </c>
      <c r="E13" s="19" t="s">
        <v>17</v>
      </c>
      <c r="F13" s="19" t="s">
        <v>24</v>
      </c>
      <c r="G13" s="19" t="s">
        <v>19</v>
      </c>
      <c r="H13" s="19" t="s">
        <v>718</v>
      </c>
      <c r="I13" s="19"/>
      <c r="J13" s="19"/>
      <c r="K13" s="19"/>
      <c r="L13" s="19"/>
      <c r="M13" s="18" t="s">
        <v>1163</v>
      </c>
      <c r="R13" s="16"/>
    </row>
    <row r="14" spans="1:21" x14ac:dyDescent="0.2">
      <c r="A14" s="19" t="s">
        <v>30</v>
      </c>
      <c r="B14" s="19" t="s">
        <v>230</v>
      </c>
      <c r="C14" s="19" t="s">
        <v>231</v>
      </c>
      <c r="D14" s="19" t="s">
        <v>232</v>
      </c>
      <c r="E14" s="19" t="s">
        <v>17</v>
      </c>
      <c r="F14" s="19" t="s">
        <v>29</v>
      </c>
      <c r="G14" s="19" t="s">
        <v>19</v>
      </c>
      <c r="H14" s="19" t="s">
        <v>18</v>
      </c>
      <c r="I14" s="19"/>
      <c r="J14" s="19"/>
      <c r="K14" s="19">
        <v>1</v>
      </c>
      <c r="L14" s="19" t="s">
        <v>18</v>
      </c>
      <c r="M14" s="19" t="s">
        <v>862</v>
      </c>
    </row>
    <row r="15" spans="1:21" x14ac:dyDescent="0.2">
      <c r="A15" s="19" t="s">
        <v>43</v>
      </c>
      <c r="B15" s="19" t="s">
        <v>233</v>
      </c>
      <c r="C15" s="19" t="s">
        <v>234</v>
      </c>
      <c r="D15" s="20" t="s">
        <v>235</v>
      </c>
      <c r="E15" s="19" t="s">
        <v>17</v>
      </c>
      <c r="F15" s="19" t="s">
        <v>18</v>
      </c>
      <c r="G15" s="19" t="s">
        <v>19</v>
      </c>
      <c r="H15" s="19" t="s">
        <v>18</v>
      </c>
      <c r="I15" s="19"/>
      <c r="J15" s="19"/>
      <c r="K15" s="19"/>
      <c r="L15" s="19" t="s">
        <v>18</v>
      </c>
      <c r="M15" s="19" t="s">
        <v>18</v>
      </c>
    </row>
    <row r="16" spans="1:21" ht="25.5" x14ac:dyDescent="0.2">
      <c r="A16" s="19" t="s">
        <v>214</v>
      </c>
      <c r="B16" s="19" t="s">
        <v>236</v>
      </c>
      <c r="C16" s="19" t="s">
        <v>237</v>
      </c>
      <c r="D16" s="19" t="s">
        <v>35</v>
      </c>
      <c r="E16" s="19" t="s">
        <v>17</v>
      </c>
      <c r="F16" s="19" t="s">
        <v>36</v>
      </c>
      <c r="G16" s="19" t="s">
        <v>19</v>
      </c>
      <c r="H16" s="19" t="s">
        <v>18</v>
      </c>
      <c r="I16" s="19"/>
      <c r="J16" s="19"/>
      <c r="K16" s="19"/>
      <c r="L16" s="19" t="s">
        <v>18</v>
      </c>
      <c r="M16" s="76" t="s">
        <v>1164</v>
      </c>
      <c r="N16" s="91"/>
    </row>
    <row r="17" spans="1:18" ht="25.5" x14ac:dyDescent="0.2">
      <c r="A17" s="19" t="s">
        <v>217</v>
      </c>
      <c r="B17" s="19" t="s">
        <v>238</v>
      </c>
      <c r="C17" s="19" t="s">
        <v>239</v>
      </c>
      <c r="D17" s="19" t="s">
        <v>41</v>
      </c>
      <c r="E17" s="19" t="s">
        <v>17</v>
      </c>
      <c r="F17" s="19" t="s">
        <v>42</v>
      </c>
      <c r="G17" s="19" t="s">
        <v>19</v>
      </c>
      <c r="H17" s="19" t="s">
        <v>18</v>
      </c>
      <c r="I17" s="19"/>
      <c r="J17" s="19"/>
      <c r="K17" s="19"/>
      <c r="L17" s="19" t="s">
        <v>18</v>
      </c>
      <c r="M17" s="44" t="s">
        <v>747</v>
      </c>
    </row>
    <row r="18" spans="1:18" ht="25.5" x14ac:dyDescent="0.2">
      <c r="A18" s="19" t="s">
        <v>863</v>
      </c>
      <c r="B18" s="19"/>
      <c r="C18" s="19"/>
      <c r="D18" s="19" t="s">
        <v>853</v>
      </c>
      <c r="E18" s="19" t="s">
        <v>17</v>
      </c>
      <c r="F18" s="19" t="s">
        <v>36</v>
      </c>
      <c r="G18" s="19"/>
      <c r="H18" s="19"/>
      <c r="I18" s="19"/>
      <c r="J18" s="19"/>
      <c r="K18" s="19"/>
      <c r="L18" s="19"/>
      <c r="M18" s="17" t="s">
        <v>1165</v>
      </c>
    </row>
    <row r="19" spans="1:18" x14ac:dyDescent="0.2">
      <c r="A19" s="19" t="s">
        <v>864</v>
      </c>
      <c r="B19" s="19"/>
      <c r="C19" s="19"/>
      <c r="D19" s="19" t="s">
        <v>41</v>
      </c>
      <c r="E19" s="19" t="s">
        <v>17</v>
      </c>
      <c r="F19" s="19" t="s">
        <v>42</v>
      </c>
      <c r="G19" s="19" t="s">
        <v>19</v>
      </c>
      <c r="H19" s="19"/>
      <c r="I19" s="19"/>
      <c r="J19" s="19"/>
      <c r="K19" s="19"/>
      <c r="L19" s="19"/>
      <c r="M19" s="92" t="s">
        <v>743</v>
      </c>
    </row>
    <row r="20" spans="1:18" ht="38.25" x14ac:dyDescent="0.2">
      <c r="A20" s="19" t="s">
        <v>47</v>
      </c>
      <c r="B20" s="19"/>
      <c r="C20" s="19"/>
      <c r="D20" s="19" t="s">
        <v>865</v>
      </c>
      <c r="E20" s="19" t="s">
        <v>17</v>
      </c>
      <c r="F20" s="19" t="s">
        <v>36</v>
      </c>
      <c r="G20" s="19"/>
      <c r="H20" s="19"/>
      <c r="I20" s="19"/>
      <c r="J20" s="19"/>
      <c r="K20" s="19"/>
      <c r="L20" s="19"/>
      <c r="M20" s="44" t="s">
        <v>3814</v>
      </c>
    </row>
    <row r="21" spans="1:18" x14ac:dyDescent="0.2">
      <c r="A21" s="19" t="s">
        <v>51</v>
      </c>
      <c r="B21" s="19"/>
      <c r="C21" s="19"/>
      <c r="D21" s="44" t="s">
        <v>62</v>
      </c>
      <c r="E21" s="19" t="s">
        <v>17</v>
      </c>
      <c r="F21" s="19" t="s">
        <v>36</v>
      </c>
      <c r="G21" s="19" t="s">
        <v>19</v>
      </c>
      <c r="H21" s="17"/>
      <c r="I21" s="17"/>
      <c r="J21" s="19"/>
      <c r="K21" s="19"/>
      <c r="L21" s="19"/>
      <c r="M21" s="18" t="s">
        <v>866</v>
      </c>
    </row>
    <row r="22" spans="1:18" x14ac:dyDescent="0.2">
      <c r="A22" s="19" t="s">
        <v>64</v>
      </c>
      <c r="B22" s="19" t="s">
        <v>242</v>
      </c>
      <c r="C22" s="19" t="s">
        <v>243</v>
      </c>
      <c r="D22" s="20" t="s">
        <v>244</v>
      </c>
      <c r="E22" s="19" t="s">
        <v>17</v>
      </c>
      <c r="F22" s="19" t="s">
        <v>18</v>
      </c>
      <c r="G22" s="19" t="s">
        <v>19</v>
      </c>
      <c r="H22" s="19" t="s">
        <v>18</v>
      </c>
      <c r="I22" s="19"/>
      <c r="J22" s="19"/>
      <c r="K22" s="19"/>
      <c r="L22" s="19" t="s">
        <v>18</v>
      </c>
      <c r="M22" s="19" t="s">
        <v>18</v>
      </c>
    </row>
    <row r="23" spans="1:18" ht="15" x14ac:dyDescent="0.25">
      <c r="A23" s="19" t="s">
        <v>68</v>
      </c>
      <c r="B23" s="19" t="s">
        <v>245</v>
      </c>
      <c r="C23" s="19" t="s">
        <v>246</v>
      </c>
      <c r="D23" s="20" t="s">
        <v>247</v>
      </c>
      <c r="E23" s="19" t="s">
        <v>17</v>
      </c>
      <c r="F23" s="19" t="s">
        <v>18</v>
      </c>
      <c r="G23" s="19" t="s">
        <v>17</v>
      </c>
      <c r="H23" s="19" t="s">
        <v>18</v>
      </c>
      <c r="I23" s="19"/>
      <c r="J23" s="19"/>
      <c r="K23" s="19"/>
      <c r="L23" s="19" t="s">
        <v>18</v>
      </c>
      <c r="M23" s="19" t="s">
        <v>18</v>
      </c>
      <c r="R23" s="33"/>
    </row>
    <row r="24" spans="1:18" x14ac:dyDescent="0.2">
      <c r="A24" s="19" t="s">
        <v>72</v>
      </c>
      <c r="B24" s="19" t="s">
        <v>248</v>
      </c>
      <c r="C24" s="19" t="s">
        <v>249</v>
      </c>
      <c r="D24" s="20" t="s">
        <v>75</v>
      </c>
      <c r="E24" s="19" t="s">
        <v>17</v>
      </c>
      <c r="F24" s="19" t="s">
        <v>18</v>
      </c>
      <c r="G24" s="19" t="s">
        <v>19</v>
      </c>
      <c r="H24" s="19" t="s">
        <v>18</v>
      </c>
      <c r="I24" s="19"/>
      <c r="J24" s="19"/>
      <c r="K24" s="19"/>
      <c r="L24" s="19" t="s">
        <v>18</v>
      </c>
      <c r="M24" s="19" t="s">
        <v>18</v>
      </c>
    </row>
    <row r="25" spans="1:18" ht="51" x14ac:dyDescent="0.2">
      <c r="A25" s="19" t="s">
        <v>76</v>
      </c>
      <c r="B25" s="19" t="s">
        <v>250</v>
      </c>
      <c r="C25" s="19" t="s">
        <v>251</v>
      </c>
      <c r="D25" s="19" t="s">
        <v>79</v>
      </c>
      <c r="E25" s="19" t="s">
        <v>17</v>
      </c>
      <c r="F25" s="19" t="s">
        <v>24</v>
      </c>
      <c r="G25" s="19" t="s">
        <v>19</v>
      </c>
      <c r="H25" s="19" t="s">
        <v>18</v>
      </c>
      <c r="I25" s="19"/>
      <c r="J25" s="19"/>
      <c r="K25" s="19"/>
      <c r="L25" s="19" t="s">
        <v>18</v>
      </c>
      <c r="M25" s="17" t="s">
        <v>3450</v>
      </c>
    </row>
    <row r="26" spans="1:18" x14ac:dyDescent="0.2">
      <c r="A26" s="19" t="s">
        <v>80</v>
      </c>
      <c r="B26" s="19" t="s">
        <v>252</v>
      </c>
      <c r="C26" s="19" t="s">
        <v>253</v>
      </c>
      <c r="D26" s="19" t="s">
        <v>83</v>
      </c>
      <c r="E26" s="19" t="s">
        <v>17</v>
      </c>
      <c r="F26" s="19" t="s">
        <v>24</v>
      </c>
      <c r="G26" s="19" t="s">
        <v>19</v>
      </c>
      <c r="H26" s="19" t="s">
        <v>18</v>
      </c>
      <c r="I26" s="19">
        <v>1</v>
      </c>
      <c r="J26" s="19">
        <v>155</v>
      </c>
      <c r="K26" s="19"/>
      <c r="L26" s="19" t="s">
        <v>18</v>
      </c>
      <c r="M26" s="17" t="s">
        <v>893</v>
      </c>
    </row>
    <row r="27" spans="1:18" x14ac:dyDescent="0.2">
      <c r="A27" s="19" t="s">
        <v>84</v>
      </c>
      <c r="B27" s="19" t="s">
        <v>254</v>
      </c>
      <c r="C27" s="19" t="s">
        <v>249</v>
      </c>
      <c r="D27" s="20" t="s">
        <v>86</v>
      </c>
      <c r="E27" s="19" t="s">
        <v>17</v>
      </c>
      <c r="F27" s="19" t="s">
        <v>18</v>
      </c>
      <c r="G27" s="19" t="s">
        <v>19</v>
      </c>
      <c r="H27" s="19" t="s">
        <v>18</v>
      </c>
      <c r="I27" s="19"/>
      <c r="J27" s="19"/>
      <c r="K27" s="19"/>
      <c r="L27" s="19" t="s">
        <v>18</v>
      </c>
      <c r="M27" s="17" t="s">
        <v>18</v>
      </c>
    </row>
    <row r="28" spans="1:18" ht="38.25" x14ac:dyDescent="0.2">
      <c r="A28" s="19" t="s">
        <v>87</v>
      </c>
      <c r="B28" s="19" t="s">
        <v>255</v>
      </c>
      <c r="C28" s="19" t="s">
        <v>251</v>
      </c>
      <c r="D28" s="19" t="s">
        <v>79</v>
      </c>
      <c r="E28" s="19" t="s">
        <v>17</v>
      </c>
      <c r="F28" s="19" t="s">
        <v>24</v>
      </c>
      <c r="G28" s="19" t="s">
        <v>19</v>
      </c>
      <c r="H28" s="19" t="s">
        <v>18</v>
      </c>
      <c r="I28" s="19"/>
      <c r="J28" s="19"/>
      <c r="K28" s="19"/>
      <c r="L28" s="19" t="s">
        <v>18</v>
      </c>
      <c r="M28" s="17" t="s">
        <v>3862</v>
      </c>
    </row>
    <row r="29" spans="1:18" x14ac:dyDescent="0.2">
      <c r="A29" s="19" t="s">
        <v>89</v>
      </c>
      <c r="B29" s="19" t="s">
        <v>256</v>
      </c>
      <c r="C29" s="19" t="s">
        <v>253</v>
      </c>
      <c r="D29" s="19" t="s">
        <v>83</v>
      </c>
      <c r="E29" s="19" t="s">
        <v>17</v>
      </c>
      <c r="F29" s="19" t="s">
        <v>24</v>
      </c>
      <c r="G29" s="19" t="s">
        <v>19</v>
      </c>
      <c r="H29" s="19" t="s">
        <v>18</v>
      </c>
      <c r="I29" s="19">
        <v>1</v>
      </c>
      <c r="J29" s="19">
        <v>155</v>
      </c>
      <c r="K29" s="19"/>
      <c r="L29" s="19" t="s">
        <v>18</v>
      </c>
      <c r="M29" s="17" t="s">
        <v>773</v>
      </c>
    </row>
    <row r="30" spans="1:18" x14ac:dyDescent="0.2">
      <c r="A30" s="19" t="s">
        <v>91</v>
      </c>
      <c r="B30" s="19" t="s">
        <v>257</v>
      </c>
      <c r="C30" s="19" t="s">
        <v>258</v>
      </c>
      <c r="D30" s="20" t="s">
        <v>94</v>
      </c>
      <c r="E30" s="19" t="s">
        <v>17</v>
      </c>
      <c r="F30" s="19" t="s">
        <v>18</v>
      </c>
      <c r="G30" s="19" t="s">
        <v>19</v>
      </c>
      <c r="H30" s="19" t="s">
        <v>18</v>
      </c>
      <c r="I30" s="19"/>
      <c r="J30" s="19"/>
      <c r="K30" s="19"/>
      <c r="L30" s="19" t="s">
        <v>18</v>
      </c>
      <c r="M30" s="19" t="s">
        <v>18</v>
      </c>
    </row>
    <row r="31" spans="1:18" x14ac:dyDescent="0.2">
      <c r="A31" s="19" t="s">
        <v>95</v>
      </c>
      <c r="B31" s="19" t="s">
        <v>259</v>
      </c>
      <c r="C31" s="19" t="s">
        <v>227</v>
      </c>
      <c r="D31" s="19" t="s">
        <v>23</v>
      </c>
      <c r="E31" s="19" t="s">
        <v>17</v>
      </c>
      <c r="F31" s="19" t="s">
        <v>24</v>
      </c>
      <c r="G31" s="19" t="s">
        <v>19</v>
      </c>
      <c r="H31" s="19" t="s">
        <v>18</v>
      </c>
      <c r="I31" s="19"/>
      <c r="J31" s="19"/>
      <c r="K31" s="19"/>
      <c r="L31" s="19" t="s">
        <v>18</v>
      </c>
      <c r="M31" s="17" t="s">
        <v>1024</v>
      </c>
    </row>
    <row r="32" spans="1:18" ht="89.25" x14ac:dyDescent="0.2">
      <c r="A32" s="19" t="s">
        <v>881</v>
      </c>
      <c r="B32" s="19"/>
      <c r="C32" s="19"/>
      <c r="D32" s="29" t="s">
        <v>692</v>
      </c>
      <c r="E32" s="19" t="s">
        <v>17</v>
      </c>
      <c r="F32" s="19" t="s">
        <v>24</v>
      </c>
      <c r="G32" s="19"/>
      <c r="H32" s="19" t="s">
        <v>718</v>
      </c>
      <c r="I32" s="19"/>
      <c r="J32" s="19"/>
      <c r="K32" s="19"/>
      <c r="L32" s="19"/>
      <c r="M32" s="44" t="s">
        <v>1157</v>
      </c>
    </row>
    <row r="33" spans="1:13" ht="76.5" x14ac:dyDescent="0.2">
      <c r="A33" s="19" t="s">
        <v>874</v>
      </c>
      <c r="B33" s="19"/>
      <c r="C33" s="19"/>
      <c r="D33" s="18" t="s">
        <v>669</v>
      </c>
      <c r="E33" s="19" t="s">
        <v>17</v>
      </c>
      <c r="F33" s="19" t="s">
        <v>24</v>
      </c>
      <c r="G33" s="19" t="s">
        <v>19</v>
      </c>
      <c r="H33" s="19" t="s">
        <v>718</v>
      </c>
      <c r="I33" s="19"/>
      <c r="J33" s="19"/>
      <c r="K33" s="19"/>
      <c r="L33" s="19"/>
      <c r="M33" s="18" t="s">
        <v>1163</v>
      </c>
    </row>
    <row r="34" spans="1:13" ht="25.5" x14ac:dyDescent="0.2">
      <c r="A34" s="19" t="s">
        <v>100</v>
      </c>
      <c r="B34" s="19" t="s">
        <v>261</v>
      </c>
      <c r="C34" s="19" t="s">
        <v>227</v>
      </c>
      <c r="D34" s="19" t="s">
        <v>99</v>
      </c>
      <c r="E34" s="19" t="s">
        <v>17</v>
      </c>
      <c r="F34" s="19" t="s">
        <v>24</v>
      </c>
      <c r="G34" s="19" t="s">
        <v>19</v>
      </c>
      <c r="H34" s="19" t="s">
        <v>18</v>
      </c>
      <c r="I34" s="19"/>
      <c r="J34" s="19"/>
      <c r="K34" s="19"/>
      <c r="L34" s="19" t="s">
        <v>18</v>
      </c>
      <c r="M34" s="17" t="s">
        <v>1026</v>
      </c>
    </row>
    <row r="35" spans="1:13" x14ac:dyDescent="0.2">
      <c r="A35" s="19" t="s">
        <v>102</v>
      </c>
      <c r="B35" s="19" t="s">
        <v>265</v>
      </c>
      <c r="C35" s="19" t="s">
        <v>266</v>
      </c>
      <c r="D35" s="20" t="s">
        <v>105</v>
      </c>
      <c r="E35" s="19" t="s">
        <v>17</v>
      </c>
      <c r="F35" s="19" t="s">
        <v>18</v>
      </c>
      <c r="G35" s="19" t="s">
        <v>19</v>
      </c>
      <c r="H35" s="19" t="s">
        <v>18</v>
      </c>
      <c r="I35" s="19"/>
      <c r="J35" s="19"/>
      <c r="K35" s="19"/>
      <c r="L35" s="19" t="s">
        <v>18</v>
      </c>
      <c r="M35" s="19" t="s">
        <v>18</v>
      </c>
    </row>
    <row r="36" spans="1:13" x14ac:dyDescent="0.2">
      <c r="A36" s="19" t="s">
        <v>106</v>
      </c>
      <c r="B36" s="19" t="s">
        <v>267</v>
      </c>
      <c r="C36" s="19" t="s">
        <v>268</v>
      </c>
      <c r="D36" s="20" t="s">
        <v>109</v>
      </c>
      <c r="E36" s="19" t="s">
        <v>17</v>
      </c>
      <c r="F36" s="19" t="s">
        <v>18</v>
      </c>
      <c r="G36" s="19" t="s">
        <v>19</v>
      </c>
      <c r="H36" s="19" t="s">
        <v>18</v>
      </c>
      <c r="I36" s="19"/>
      <c r="J36" s="19"/>
      <c r="K36" s="19"/>
      <c r="L36" s="19" t="s">
        <v>18</v>
      </c>
      <c r="M36" s="19" t="s">
        <v>18</v>
      </c>
    </row>
    <row r="37" spans="1:13" x14ac:dyDescent="0.2">
      <c r="A37" s="19" t="s">
        <v>110</v>
      </c>
      <c r="B37" s="19" t="s">
        <v>269</v>
      </c>
      <c r="C37" s="19" t="s">
        <v>270</v>
      </c>
      <c r="D37" s="19" t="s">
        <v>113</v>
      </c>
      <c r="E37" s="19" t="s">
        <v>17</v>
      </c>
      <c r="F37" s="19" t="s">
        <v>24</v>
      </c>
      <c r="G37" s="19" t="s">
        <v>19</v>
      </c>
      <c r="H37" s="19" t="s">
        <v>18</v>
      </c>
      <c r="I37" s="19">
        <v>1</v>
      </c>
      <c r="J37" s="19">
        <v>155</v>
      </c>
      <c r="K37" s="19"/>
      <c r="L37" s="19" t="s">
        <v>18</v>
      </c>
      <c r="M37" s="19" t="s">
        <v>18</v>
      </c>
    </row>
    <row r="38" spans="1:13" x14ac:dyDescent="0.2">
      <c r="A38" s="19" t="s">
        <v>114</v>
      </c>
      <c r="B38" s="19" t="s">
        <v>271</v>
      </c>
      <c r="C38" s="19" t="s">
        <v>270</v>
      </c>
      <c r="D38" s="19" t="s">
        <v>116</v>
      </c>
      <c r="E38" s="19" t="s">
        <v>17</v>
      </c>
      <c r="F38" s="19" t="s">
        <v>24</v>
      </c>
      <c r="G38" s="19" t="s">
        <v>19</v>
      </c>
      <c r="H38" s="19" t="s">
        <v>18</v>
      </c>
      <c r="I38" s="19">
        <v>1</v>
      </c>
      <c r="J38" s="19">
        <v>155</v>
      </c>
      <c r="K38" s="19"/>
      <c r="L38" s="19" t="s">
        <v>18</v>
      </c>
      <c r="M38" s="19" t="s">
        <v>18</v>
      </c>
    </row>
    <row r="39" spans="1:13" x14ac:dyDescent="0.2">
      <c r="A39" s="19" t="s">
        <v>117</v>
      </c>
      <c r="B39" s="19" t="s">
        <v>272</v>
      </c>
      <c r="C39" s="19" t="s">
        <v>273</v>
      </c>
      <c r="D39" s="19" t="s">
        <v>120</v>
      </c>
      <c r="E39" s="19" t="s">
        <v>17</v>
      </c>
      <c r="F39" s="19" t="s">
        <v>63</v>
      </c>
      <c r="G39" s="19" t="s">
        <v>19</v>
      </c>
      <c r="H39" s="19" t="s">
        <v>18</v>
      </c>
      <c r="I39" s="19"/>
      <c r="J39" s="19"/>
      <c r="K39" s="19"/>
      <c r="L39" s="19" t="s">
        <v>18</v>
      </c>
      <c r="M39" s="19" t="s">
        <v>705</v>
      </c>
    </row>
    <row r="40" spans="1:13" x14ac:dyDescent="0.2">
      <c r="A40" s="19" t="s">
        <v>121</v>
      </c>
      <c r="B40" s="19" t="s">
        <v>274</v>
      </c>
      <c r="C40" s="19" t="s">
        <v>275</v>
      </c>
      <c r="D40" s="19" t="s">
        <v>124</v>
      </c>
      <c r="E40" s="19" t="s">
        <v>17</v>
      </c>
      <c r="F40" s="19" t="s">
        <v>42</v>
      </c>
      <c r="G40" s="19" t="s">
        <v>19</v>
      </c>
      <c r="H40" s="19" t="s">
        <v>18</v>
      </c>
      <c r="I40" s="19"/>
      <c r="J40" s="19"/>
      <c r="K40" s="19"/>
      <c r="L40" s="19" t="s">
        <v>18</v>
      </c>
      <c r="M40" s="19" t="s">
        <v>18</v>
      </c>
    </row>
    <row r="41" spans="1:13" s="33" customFormat="1" ht="15" x14ac:dyDescent="0.25">
      <c r="A41" s="20" t="s">
        <v>125</v>
      </c>
      <c r="B41" s="20" t="s">
        <v>276</v>
      </c>
      <c r="C41" s="20" t="s">
        <v>277</v>
      </c>
      <c r="D41" s="20" t="s">
        <v>128</v>
      </c>
      <c r="E41" s="19" t="s">
        <v>17</v>
      </c>
      <c r="F41" s="19" t="s">
        <v>18</v>
      </c>
      <c r="G41" s="19" t="s">
        <v>19</v>
      </c>
      <c r="H41" s="20" t="s">
        <v>18</v>
      </c>
      <c r="I41" s="20"/>
      <c r="J41" s="20"/>
      <c r="K41" s="20"/>
      <c r="L41" s="20" t="s">
        <v>18</v>
      </c>
      <c r="M41" s="20" t="s">
        <v>18</v>
      </c>
    </row>
    <row r="42" spans="1:13" x14ac:dyDescent="0.2">
      <c r="A42" s="19" t="s">
        <v>129</v>
      </c>
      <c r="B42" s="19" t="s">
        <v>278</v>
      </c>
      <c r="C42" s="19" t="s">
        <v>279</v>
      </c>
      <c r="D42" s="19" t="s">
        <v>132</v>
      </c>
      <c r="E42" s="19" t="s">
        <v>17</v>
      </c>
      <c r="F42" s="19" t="s">
        <v>24</v>
      </c>
      <c r="G42" s="19" t="s">
        <v>19</v>
      </c>
      <c r="H42" s="19" t="s">
        <v>18</v>
      </c>
      <c r="I42" s="19">
        <v>1</v>
      </c>
      <c r="J42" s="19">
        <v>65</v>
      </c>
      <c r="K42" s="19"/>
      <c r="L42" s="19" t="s">
        <v>18</v>
      </c>
      <c r="M42" s="17" t="s">
        <v>858</v>
      </c>
    </row>
    <row r="43" spans="1:13" x14ac:dyDescent="0.2">
      <c r="A43" s="19" t="s">
        <v>133</v>
      </c>
      <c r="B43" s="19" t="s">
        <v>280</v>
      </c>
      <c r="C43" s="19" t="s">
        <v>281</v>
      </c>
      <c r="D43" s="34" t="s">
        <v>995</v>
      </c>
      <c r="E43" s="46" t="s">
        <v>17</v>
      </c>
      <c r="H43" s="19" t="s">
        <v>18</v>
      </c>
      <c r="I43" s="19"/>
      <c r="J43" s="19"/>
      <c r="K43" s="19"/>
      <c r="L43" s="19" t="s">
        <v>18</v>
      </c>
      <c r="M43" s="19" t="s">
        <v>18</v>
      </c>
    </row>
    <row r="44" spans="1:13" x14ac:dyDescent="0.2">
      <c r="A44" s="19" t="s">
        <v>137</v>
      </c>
      <c r="B44" s="19"/>
      <c r="C44" s="19"/>
      <c r="D44" s="20" t="s">
        <v>282</v>
      </c>
      <c r="E44" s="19" t="s">
        <v>17</v>
      </c>
      <c r="F44" s="19" t="s">
        <v>42</v>
      </c>
      <c r="G44" s="19" t="s">
        <v>19</v>
      </c>
      <c r="H44" s="19"/>
      <c r="I44" s="19"/>
      <c r="J44" s="19"/>
      <c r="K44" s="19"/>
      <c r="L44" s="19"/>
      <c r="M44" s="19"/>
    </row>
    <row r="45" spans="1:13" ht="51" x14ac:dyDescent="0.2">
      <c r="A45" s="19" t="s">
        <v>141</v>
      </c>
      <c r="B45" s="19"/>
      <c r="C45" s="19"/>
      <c r="D45" s="19" t="s">
        <v>996</v>
      </c>
      <c r="E45" s="19" t="s">
        <v>17</v>
      </c>
      <c r="F45" s="19" t="s">
        <v>24</v>
      </c>
      <c r="G45" s="19" t="s">
        <v>19</v>
      </c>
      <c r="H45" s="19"/>
      <c r="I45" s="19">
        <v>1</v>
      </c>
      <c r="J45" s="19">
        <v>500</v>
      </c>
      <c r="K45" s="19"/>
      <c r="L45" s="19"/>
      <c r="M45" s="17" t="s">
        <v>1073</v>
      </c>
    </row>
    <row r="46" spans="1:13" x14ac:dyDescent="0.2">
      <c r="A46" s="19" t="s">
        <v>940</v>
      </c>
      <c r="B46" s="19"/>
      <c r="C46" s="19"/>
      <c r="D46" s="19" t="s">
        <v>741</v>
      </c>
      <c r="E46" s="19" t="s">
        <v>19</v>
      </c>
      <c r="F46" s="19" t="s">
        <v>24</v>
      </c>
      <c r="G46" s="19" t="s">
        <v>19</v>
      </c>
      <c r="H46" s="19"/>
      <c r="I46" s="19">
        <v>1</v>
      </c>
      <c r="J46" s="19">
        <v>500</v>
      </c>
      <c r="K46" s="19"/>
      <c r="L46" s="19"/>
      <c r="M46" s="19" t="s">
        <v>740</v>
      </c>
    </row>
    <row r="47" spans="1:13" ht="25.5" x14ac:dyDescent="0.2">
      <c r="A47" s="19" t="s">
        <v>943</v>
      </c>
      <c r="B47" s="19"/>
      <c r="C47" s="19"/>
      <c r="D47" s="19" t="s">
        <v>794</v>
      </c>
      <c r="E47" s="19" t="s">
        <v>19</v>
      </c>
      <c r="F47" s="19" t="s">
        <v>63</v>
      </c>
      <c r="G47" s="19" t="s">
        <v>19</v>
      </c>
      <c r="H47" s="19"/>
      <c r="I47" s="19"/>
      <c r="J47" s="19"/>
      <c r="K47" s="19"/>
      <c r="L47" s="19"/>
      <c r="M47" s="17" t="s">
        <v>998</v>
      </c>
    </row>
    <row r="48" spans="1:13" x14ac:dyDescent="0.2">
      <c r="A48" s="19" t="s">
        <v>999</v>
      </c>
      <c r="B48" s="19"/>
      <c r="C48" s="19"/>
      <c r="D48" s="19" t="s">
        <v>1004</v>
      </c>
      <c r="E48" s="19"/>
      <c r="F48" s="19"/>
      <c r="G48" s="19"/>
      <c r="H48" s="19"/>
      <c r="I48" s="19"/>
      <c r="J48" s="19"/>
      <c r="K48" s="19"/>
      <c r="L48" s="19"/>
      <c r="M48" s="17" t="s">
        <v>1003</v>
      </c>
    </row>
    <row r="49" spans="1:22" ht="127.5" x14ac:dyDescent="0.2">
      <c r="A49" s="19" t="s">
        <v>1000</v>
      </c>
      <c r="B49" s="19"/>
      <c r="C49" s="19"/>
      <c r="D49" s="19" t="s">
        <v>286</v>
      </c>
      <c r="E49" s="19" t="s">
        <v>19</v>
      </c>
      <c r="F49" s="19" t="s">
        <v>24</v>
      </c>
      <c r="G49" s="19" t="s">
        <v>19</v>
      </c>
      <c r="H49" s="19"/>
      <c r="I49" s="19"/>
      <c r="J49" s="19"/>
      <c r="K49" s="19"/>
      <c r="L49" s="19"/>
      <c r="M49" s="17" t="s">
        <v>3818</v>
      </c>
    </row>
    <row r="50" spans="1:22" ht="114.75" x14ac:dyDescent="0.2">
      <c r="A50" s="19" t="s">
        <v>1001</v>
      </c>
      <c r="B50" s="19"/>
      <c r="C50" s="19"/>
      <c r="D50" s="19" t="s">
        <v>288</v>
      </c>
      <c r="E50" s="19" t="s">
        <v>19</v>
      </c>
      <c r="F50" s="19" t="s">
        <v>24</v>
      </c>
      <c r="G50" s="19" t="s">
        <v>19</v>
      </c>
      <c r="H50" s="19"/>
      <c r="I50" s="19"/>
      <c r="J50" s="19"/>
      <c r="K50" s="19"/>
      <c r="L50" s="19"/>
      <c r="M50" s="17" t="s">
        <v>3819</v>
      </c>
    </row>
    <row r="51" spans="1:22" x14ac:dyDescent="0.2">
      <c r="A51" s="19" t="s">
        <v>163</v>
      </c>
      <c r="B51" s="19"/>
      <c r="C51" s="19"/>
      <c r="D51" s="20" t="s">
        <v>713</v>
      </c>
      <c r="E51" s="19" t="s">
        <v>17</v>
      </c>
      <c r="F51" s="19" t="s">
        <v>18</v>
      </c>
      <c r="G51" s="19" t="s">
        <v>19</v>
      </c>
      <c r="H51" s="19"/>
      <c r="I51" s="19"/>
      <c r="J51" s="19"/>
      <c r="K51" s="19"/>
      <c r="L51" s="19"/>
      <c r="M51" s="19" t="s">
        <v>18</v>
      </c>
    </row>
    <row r="52" spans="1:22" ht="25.5" x14ac:dyDescent="0.2">
      <c r="A52" s="19" t="s">
        <v>164</v>
      </c>
      <c r="B52" s="19"/>
      <c r="C52" s="19"/>
      <c r="D52" s="19" t="s">
        <v>795</v>
      </c>
      <c r="E52" s="19" t="s">
        <v>17</v>
      </c>
      <c r="F52" s="19" t="s">
        <v>36</v>
      </c>
      <c r="G52" s="19" t="s">
        <v>19</v>
      </c>
      <c r="H52" s="19"/>
      <c r="I52" s="19"/>
      <c r="J52" s="19"/>
      <c r="K52" s="19"/>
      <c r="L52" s="19"/>
      <c r="M52" s="17" t="s">
        <v>3820</v>
      </c>
    </row>
    <row r="53" spans="1:22" x14ac:dyDescent="0.2">
      <c r="A53" s="19" t="s">
        <v>166</v>
      </c>
      <c r="B53" s="19"/>
      <c r="C53" s="19"/>
      <c r="D53" s="19" t="s">
        <v>41</v>
      </c>
      <c r="E53" s="19" t="s">
        <v>17</v>
      </c>
      <c r="F53" s="19" t="s">
        <v>42</v>
      </c>
      <c r="G53" s="19" t="s">
        <v>19</v>
      </c>
      <c r="H53" s="19"/>
      <c r="I53" s="19"/>
      <c r="J53" s="19"/>
      <c r="K53" s="19"/>
      <c r="L53" s="19"/>
      <c r="M53" s="19" t="s">
        <v>747</v>
      </c>
    </row>
    <row r="54" spans="1:22" ht="25.5" x14ac:dyDescent="0.2">
      <c r="A54" s="19" t="s">
        <v>449</v>
      </c>
      <c r="B54" s="19"/>
      <c r="C54" s="19"/>
      <c r="D54" s="19" t="s">
        <v>1166</v>
      </c>
      <c r="E54" s="19" t="s">
        <v>17</v>
      </c>
      <c r="F54" s="19" t="s">
        <v>36</v>
      </c>
      <c r="G54" s="19" t="s">
        <v>19</v>
      </c>
      <c r="H54" s="19"/>
      <c r="I54" s="19"/>
      <c r="J54" s="19"/>
      <c r="K54" s="19"/>
      <c r="L54" s="19"/>
      <c r="M54" s="17" t="s">
        <v>3821</v>
      </c>
    </row>
    <row r="55" spans="1:22" x14ac:dyDescent="0.2">
      <c r="A55" s="19" t="s">
        <v>916</v>
      </c>
      <c r="B55" s="19"/>
      <c r="C55" s="19"/>
      <c r="D55" s="19" t="s">
        <v>41</v>
      </c>
      <c r="E55" s="19" t="s">
        <v>17</v>
      </c>
      <c r="F55" s="19" t="s">
        <v>42</v>
      </c>
      <c r="G55" s="19" t="s">
        <v>19</v>
      </c>
      <c r="H55" s="19"/>
      <c r="I55" s="19"/>
      <c r="J55" s="19"/>
      <c r="K55" s="19"/>
      <c r="L55" s="19"/>
      <c r="M55" s="44" t="s">
        <v>743</v>
      </c>
    </row>
    <row r="56" spans="1:22" ht="204" x14ac:dyDescent="0.2">
      <c r="A56" s="19" t="s">
        <v>283</v>
      </c>
      <c r="B56" s="19"/>
      <c r="C56" s="19"/>
      <c r="D56" s="18" t="s">
        <v>668</v>
      </c>
      <c r="E56" s="19" t="s">
        <v>17</v>
      </c>
      <c r="F56" s="19" t="s">
        <v>29</v>
      </c>
      <c r="G56" s="19" t="s">
        <v>19</v>
      </c>
      <c r="H56" s="19"/>
      <c r="I56" s="19"/>
      <c r="J56" s="19"/>
      <c r="K56" s="19"/>
      <c r="L56" s="19"/>
      <c r="M56" s="44" t="s">
        <v>3822</v>
      </c>
    </row>
    <row r="57" spans="1:22" ht="51" x14ac:dyDescent="0.2">
      <c r="A57" s="19" t="s">
        <v>289</v>
      </c>
      <c r="B57" s="19"/>
      <c r="C57" s="19"/>
      <c r="D57" s="18" t="s">
        <v>681</v>
      </c>
      <c r="E57" s="19" t="s">
        <v>17</v>
      </c>
      <c r="F57" s="19" t="s">
        <v>24</v>
      </c>
      <c r="G57" s="19" t="s">
        <v>19</v>
      </c>
      <c r="H57" s="19"/>
      <c r="I57" s="19"/>
      <c r="J57" s="19"/>
      <c r="K57" s="19"/>
      <c r="L57" s="19"/>
      <c r="M57" s="18" t="s">
        <v>1167</v>
      </c>
    </row>
    <row r="58" spans="1:22" x14ac:dyDescent="0.2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6"/>
      <c r="O58" s="47"/>
      <c r="P58" s="47"/>
      <c r="Q58" s="47"/>
      <c r="R58" s="16"/>
      <c r="S58" s="47"/>
      <c r="T58" s="47"/>
      <c r="U58" s="47"/>
      <c r="V58" s="47"/>
    </row>
    <row r="59" spans="1:22" x14ac:dyDescent="0.2">
      <c r="A59" s="46" t="s">
        <v>3843</v>
      </c>
      <c r="M59" s="69" t="s">
        <v>3864</v>
      </c>
    </row>
    <row r="60" spans="1:22" ht="15" x14ac:dyDescent="0.25">
      <c r="M60" s="327" t="s">
        <v>3844</v>
      </c>
    </row>
  </sheetData>
  <autoFilter ref="A3:M57"/>
  <pageMargins left="0.7" right="0.7" top="0.75" bottom="0.75" header="0.3" footer="0.3"/>
  <pageSetup paperSize="8" scale="60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1333"/>
  <sheetViews>
    <sheetView topLeftCell="A1301" workbookViewId="0">
      <selection activeCell="P1313" sqref="P1313"/>
    </sheetView>
  </sheetViews>
  <sheetFormatPr defaultRowHeight="15" x14ac:dyDescent="0.25"/>
  <cols>
    <col min="13" max="13" width="30.28515625" customWidth="1"/>
  </cols>
  <sheetData>
    <row r="1" spans="1:14" s="46" customFormat="1" x14ac:dyDescent="0.25">
      <c r="A1" s="51" t="s">
        <v>1203</v>
      </c>
      <c r="M1" s="14"/>
      <c r="N1" s="69" t="s">
        <v>3846</v>
      </c>
    </row>
    <row r="2" spans="1:14" x14ac:dyDescent="0.25">
      <c r="A2" t="s">
        <v>1215</v>
      </c>
      <c r="N2" s="103"/>
    </row>
    <row r="3" spans="1:14" x14ac:dyDescent="0.25">
      <c r="A3" t="s">
        <v>2662</v>
      </c>
    </row>
    <row r="4" spans="1:14" x14ac:dyDescent="0.25">
      <c r="B4" t="s">
        <v>1217</v>
      </c>
    </row>
    <row r="5" spans="1:14" x14ac:dyDescent="0.25">
      <c r="B5" t="s">
        <v>1218</v>
      </c>
    </row>
    <row r="6" spans="1:14" x14ac:dyDescent="0.25">
      <c r="B6" t="s">
        <v>2663</v>
      </c>
    </row>
    <row r="7" spans="1:14" x14ac:dyDescent="0.25">
      <c r="C7" t="s">
        <v>1219</v>
      </c>
    </row>
    <row r="8" spans="1:14" x14ac:dyDescent="0.25">
      <c r="D8" t="s">
        <v>1220</v>
      </c>
    </row>
    <row r="9" spans="1:14" x14ac:dyDescent="0.25">
      <c r="E9" t="s">
        <v>3364</v>
      </c>
    </row>
    <row r="10" spans="1:14" x14ac:dyDescent="0.25">
      <c r="E10" t="s">
        <v>1222</v>
      </c>
    </row>
    <row r="11" spans="1:14" x14ac:dyDescent="0.25">
      <c r="E11" t="s">
        <v>1223</v>
      </c>
    </row>
    <row r="12" spans="1:14" x14ac:dyDescent="0.25">
      <c r="E12" t="s">
        <v>1224</v>
      </c>
    </row>
    <row r="13" spans="1:14" x14ac:dyDescent="0.25">
      <c r="D13" t="s">
        <v>1225</v>
      </c>
    </row>
    <row r="14" spans="1:14" x14ac:dyDescent="0.25">
      <c r="C14" t="s">
        <v>1226</v>
      </c>
    </row>
    <row r="15" spans="1:14" x14ac:dyDescent="0.25">
      <c r="C15" t="s">
        <v>1235</v>
      </c>
    </row>
    <row r="16" spans="1:14" x14ac:dyDescent="0.25">
      <c r="D16" t="s">
        <v>1436</v>
      </c>
    </row>
    <row r="17" spans="2:14" x14ac:dyDescent="0.25">
      <c r="C17" t="s">
        <v>1229</v>
      </c>
    </row>
    <row r="18" spans="2:14" x14ac:dyDescent="0.25">
      <c r="B18" t="s">
        <v>1230</v>
      </c>
    </row>
    <row r="19" spans="2:14" x14ac:dyDescent="0.25">
      <c r="B19" t="s">
        <v>1233</v>
      </c>
    </row>
    <row r="20" spans="2:14" x14ac:dyDescent="0.25">
      <c r="C20" t="s">
        <v>1219</v>
      </c>
    </row>
    <row r="21" spans="2:14" x14ac:dyDescent="0.25">
      <c r="D21" t="s">
        <v>1220</v>
      </c>
    </row>
    <row r="22" spans="2:14" x14ac:dyDescent="0.25">
      <c r="E22" t="s">
        <v>3365</v>
      </c>
    </row>
    <row r="23" spans="2:14" x14ac:dyDescent="0.25">
      <c r="E23" t="s">
        <v>1222</v>
      </c>
    </row>
    <row r="24" spans="2:14" x14ac:dyDescent="0.25">
      <c r="E24" t="s">
        <v>1223</v>
      </c>
    </row>
    <row r="25" spans="2:14" x14ac:dyDescent="0.25">
      <c r="E25" t="s">
        <v>1224</v>
      </c>
    </row>
    <row r="26" spans="2:14" x14ac:dyDescent="0.25">
      <c r="D26" t="s">
        <v>1225</v>
      </c>
    </row>
    <row r="27" spans="2:14" x14ac:dyDescent="0.25">
      <c r="C27" t="s">
        <v>1226</v>
      </c>
    </row>
    <row r="28" spans="2:14" x14ac:dyDescent="0.25">
      <c r="C28" t="s">
        <v>1235</v>
      </c>
    </row>
    <row r="29" spans="2:14" x14ac:dyDescent="0.25">
      <c r="C29" t="s">
        <v>1229</v>
      </c>
      <c r="N29" s="102"/>
    </row>
    <row r="30" spans="2:14" x14ac:dyDescent="0.25">
      <c r="B30" t="s">
        <v>1230</v>
      </c>
    </row>
    <row r="31" spans="2:14" x14ac:dyDescent="0.25">
      <c r="B31" t="s">
        <v>2549</v>
      </c>
    </row>
    <row r="32" spans="2:14" x14ac:dyDescent="0.25">
      <c r="C32" t="s">
        <v>1219</v>
      </c>
    </row>
    <row r="33" spans="4:7" x14ac:dyDescent="0.25">
      <c r="D33" t="s">
        <v>1220</v>
      </c>
    </row>
    <row r="34" spans="4:7" x14ac:dyDescent="0.25">
      <c r="E34" t="s">
        <v>3451</v>
      </c>
    </row>
    <row r="35" spans="4:7" x14ac:dyDescent="0.25">
      <c r="E35" t="s">
        <v>1238</v>
      </c>
    </row>
    <row r="36" spans="4:7" x14ac:dyDescent="0.25">
      <c r="E36" t="s">
        <v>1223</v>
      </c>
    </row>
    <row r="37" spans="4:7" x14ac:dyDescent="0.25">
      <c r="E37" t="s">
        <v>1239</v>
      </c>
    </row>
    <row r="38" spans="4:7" x14ac:dyDescent="0.25">
      <c r="F38" t="s">
        <v>1240</v>
      </c>
    </row>
    <row r="39" spans="4:7" x14ac:dyDescent="0.25">
      <c r="G39" t="s">
        <v>1241</v>
      </c>
    </row>
    <row r="40" spans="4:7" x14ac:dyDescent="0.25">
      <c r="G40" t="s">
        <v>3452</v>
      </c>
    </row>
    <row r="41" spans="4:7" x14ac:dyDescent="0.25">
      <c r="G41" t="s">
        <v>1243</v>
      </c>
    </row>
    <row r="42" spans="4:7" x14ac:dyDescent="0.25">
      <c r="F42" t="s">
        <v>1244</v>
      </c>
    </row>
    <row r="43" spans="4:7" x14ac:dyDescent="0.25">
      <c r="F43" t="s">
        <v>1240</v>
      </c>
    </row>
    <row r="44" spans="4:7" x14ac:dyDescent="0.25">
      <c r="G44" t="s">
        <v>1245</v>
      </c>
    </row>
    <row r="45" spans="4:7" x14ac:dyDescent="0.25">
      <c r="G45" t="s">
        <v>3453</v>
      </c>
    </row>
    <row r="46" spans="4:7" x14ac:dyDescent="0.25">
      <c r="G46" t="s">
        <v>1247</v>
      </c>
    </row>
    <row r="47" spans="4:7" x14ac:dyDescent="0.25">
      <c r="F47" t="s">
        <v>1244</v>
      </c>
    </row>
    <row r="48" spans="4:7" x14ac:dyDescent="0.25">
      <c r="F48" t="s">
        <v>1240</v>
      </c>
    </row>
    <row r="49" spans="6:7" x14ac:dyDescent="0.25">
      <c r="G49" t="s">
        <v>1248</v>
      </c>
    </row>
    <row r="50" spans="6:7" x14ac:dyDescent="0.25">
      <c r="G50" t="s">
        <v>3454</v>
      </c>
    </row>
    <row r="51" spans="6:7" x14ac:dyDescent="0.25">
      <c r="G51" t="s">
        <v>1250</v>
      </c>
    </row>
    <row r="52" spans="6:7" x14ac:dyDescent="0.25">
      <c r="F52" t="s">
        <v>1244</v>
      </c>
    </row>
    <row r="53" spans="6:7" x14ac:dyDescent="0.25">
      <c r="F53" t="s">
        <v>1240</v>
      </c>
    </row>
    <row r="54" spans="6:7" x14ac:dyDescent="0.25">
      <c r="G54" t="s">
        <v>1251</v>
      </c>
    </row>
    <row r="55" spans="6:7" x14ac:dyDescent="0.25">
      <c r="G55" t="s">
        <v>3455</v>
      </c>
    </row>
    <row r="56" spans="6:7" x14ac:dyDescent="0.25">
      <c r="G56" t="s">
        <v>1253</v>
      </c>
    </row>
    <row r="57" spans="6:7" x14ac:dyDescent="0.25">
      <c r="F57" t="s">
        <v>1244</v>
      </c>
    </row>
    <row r="58" spans="6:7" x14ac:dyDescent="0.25">
      <c r="F58" t="s">
        <v>1240</v>
      </c>
    </row>
    <row r="59" spans="6:7" x14ac:dyDescent="0.25">
      <c r="G59" t="s">
        <v>1254</v>
      </c>
    </row>
    <row r="60" spans="6:7" x14ac:dyDescent="0.25">
      <c r="G60" t="s">
        <v>3456</v>
      </c>
    </row>
    <row r="61" spans="6:7" x14ac:dyDescent="0.25">
      <c r="G61" t="s">
        <v>1256</v>
      </c>
    </row>
    <row r="62" spans="6:7" x14ac:dyDescent="0.25">
      <c r="F62" t="s">
        <v>1244</v>
      </c>
    </row>
    <row r="63" spans="6:7" x14ac:dyDescent="0.25">
      <c r="F63" t="s">
        <v>1240</v>
      </c>
    </row>
    <row r="64" spans="6:7" x14ac:dyDescent="0.25">
      <c r="G64" t="s">
        <v>1257</v>
      </c>
    </row>
    <row r="65" spans="6:7" x14ac:dyDescent="0.25">
      <c r="G65" t="s">
        <v>3457</v>
      </c>
    </row>
    <row r="66" spans="6:7" x14ac:dyDescent="0.25">
      <c r="G66" t="s">
        <v>1259</v>
      </c>
    </row>
    <row r="67" spans="6:7" x14ac:dyDescent="0.25">
      <c r="F67" t="s">
        <v>1244</v>
      </c>
    </row>
    <row r="68" spans="6:7" x14ac:dyDescent="0.25">
      <c r="F68" t="s">
        <v>1240</v>
      </c>
    </row>
    <row r="69" spans="6:7" x14ac:dyDescent="0.25">
      <c r="G69" t="s">
        <v>1260</v>
      </c>
    </row>
    <row r="70" spans="6:7" x14ac:dyDescent="0.25">
      <c r="G70" t="s">
        <v>3458</v>
      </c>
    </row>
    <row r="71" spans="6:7" x14ac:dyDescent="0.25">
      <c r="G71" t="s">
        <v>3459</v>
      </c>
    </row>
    <row r="72" spans="6:7" x14ac:dyDescent="0.25">
      <c r="F72" t="s">
        <v>1244</v>
      </c>
    </row>
    <row r="73" spans="6:7" x14ac:dyDescent="0.25">
      <c r="F73" t="s">
        <v>1240</v>
      </c>
    </row>
    <row r="74" spans="6:7" x14ac:dyDescent="0.25">
      <c r="G74" t="s">
        <v>1262</v>
      </c>
    </row>
    <row r="75" spans="6:7" x14ac:dyDescent="0.25">
      <c r="G75" t="s">
        <v>3460</v>
      </c>
    </row>
    <row r="76" spans="6:7" x14ac:dyDescent="0.25">
      <c r="G76" t="s">
        <v>1264</v>
      </c>
    </row>
    <row r="77" spans="6:7" x14ac:dyDescent="0.25">
      <c r="F77" t="s">
        <v>1244</v>
      </c>
    </row>
    <row r="78" spans="6:7" x14ac:dyDescent="0.25">
      <c r="F78" t="s">
        <v>1240</v>
      </c>
    </row>
    <row r="79" spans="6:7" x14ac:dyDescent="0.25">
      <c r="G79" t="s">
        <v>1265</v>
      </c>
    </row>
    <row r="80" spans="6:7" x14ac:dyDescent="0.25">
      <c r="G80" t="s">
        <v>3461</v>
      </c>
    </row>
    <row r="81" spans="6:7" x14ac:dyDescent="0.25">
      <c r="G81" t="s">
        <v>1266</v>
      </c>
    </row>
    <row r="82" spans="6:7" x14ac:dyDescent="0.25">
      <c r="F82" t="s">
        <v>1244</v>
      </c>
    </row>
    <row r="83" spans="6:7" x14ac:dyDescent="0.25">
      <c r="F83" t="s">
        <v>1240</v>
      </c>
    </row>
    <row r="84" spans="6:7" x14ac:dyDescent="0.25">
      <c r="G84" t="s">
        <v>1267</v>
      </c>
    </row>
    <row r="85" spans="6:7" x14ac:dyDescent="0.25">
      <c r="G85" t="s">
        <v>3462</v>
      </c>
    </row>
    <row r="86" spans="6:7" x14ac:dyDescent="0.25">
      <c r="G86" t="s">
        <v>1268</v>
      </c>
    </row>
    <row r="87" spans="6:7" x14ac:dyDescent="0.25">
      <c r="F87" t="s">
        <v>1244</v>
      </c>
    </row>
    <row r="88" spans="6:7" x14ac:dyDescent="0.25">
      <c r="F88" t="s">
        <v>1240</v>
      </c>
    </row>
    <row r="89" spans="6:7" x14ac:dyDescent="0.25">
      <c r="G89" t="s">
        <v>1269</v>
      </c>
    </row>
    <row r="90" spans="6:7" x14ac:dyDescent="0.25">
      <c r="G90" t="s">
        <v>3463</v>
      </c>
    </row>
    <row r="91" spans="6:7" x14ac:dyDescent="0.25">
      <c r="G91" t="s">
        <v>1270</v>
      </c>
    </row>
    <row r="92" spans="6:7" x14ac:dyDescent="0.25">
      <c r="F92" t="s">
        <v>1244</v>
      </c>
    </row>
    <row r="93" spans="6:7" x14ac:dyDescent="0.25">
      <c r="F93" t="s">
        <v>1240</v>
      </c>
    </row>
    <row r="94" spans="6:7" x14ac:dyDescent="0.25">
      <c r="G94" t="s">
        <v>1271</v>
      </c>
    </row>
    <row r="95" spans="6:7" x14ac:dyDescent="0.25">
      <c r="G95" t="s">
        <v>3464</v>
      </c>
    </row>
    <row r="96" spans="6:7" x14ac:dyDescent="0.25">
      <c r="G96" t="s">
        <v>1272</v>
      </c>
    </row>
    <row r="97" spans="6:7" x14ac:dyDescent="0.25">
      <c r="F97" t="s">
        <v>1244</v>
      </c>
    </row>
    <row r="98" spans="6:7" x14ac:dyDescent="0.25">
      <c r="F98" t="s">
        <v>1240</v>
      </c>
    </row>
    <row r="99" spans="6:7" x14ac:dyDescent="0.25">
      <c r="G99" t="s">
        <v>1273</v>
      </c>
    </row>
    <row r="100" spans="6:7" x14ac:dyDescent="0.25">
      <c r="G100" t="s">
        <v>3465</v>
      </c>
    </row>
    <row r="101" spans="6:7" x14ac:dyDescent="0.25">
      <c r="G101" t="s">
        <v>1274</v>
      </c>
    </row>
    <row r="102" spans="6:7" x14ac:dyDescent="0.25">
      <c r="F102" t="s">
        <v>1244</v>
      </c>
    </row>
    <row r="103" spans="6:7" x14ac:dyDescent="0.25">
      <c r="F103" t="s">
        <v>1240</v>
      </c>
    </row>
    <row r="104" spans="6:7" x14ac:dyDescent="0.25">
      <c r="G104" t="s">
        <v>1275</v>
      </c>
    </row>
    <row r="105" spans="6:7" x14ac:dyDescent="0.25">
      <c r="G105" t="s">
        <v>3466</v>
      </c>
    </row>
    <row r="106" spans="6:7" x14ac:dyDescent="0.25">
      <c r="G106" t="s">
        <v>1276</v>
      </c>
    </row>
    <row r="107" spans="6:7" x14ac:dyDescent="0.25">
      <c r="F107" t="s">
        <v>1244</v>
      </c>
    </row>
    <row r="108" spans="6:7" x14ac:dyDescent="0.25">
      <c r="F108" t="s">
        <v>1240</v>
      </c>
    </row>
    <row r="109" spans="6:7" x14ac:dyDescent="0.25">
      <c r="G109" t="s">
        <v>1277</v>
      </c>
    </row>
    <row r="110" spans="6:7" x14ac:dyDescent="0.25">
      <c r="G110" t="s">
        <v>3467</v>
      </c>
    </row>
    <row r="111" spans="6:7" x14ac:dyDescent="0.25">
      <c r="G111" t="s">
        <v>1278</v>
      </c>
    </row>
    <row r="112" spans="6:7" x14ac:dyDescent="0.25">
      <c r="F112" t="s">
        <v>1244</v>
      </c>
    </row>
    <row r="113" spans="6:7" x14ac:dyDescent="0.25">
      <c r="F113" t="s">
        <v>1240</v>
      </c>
    </row>
    <row r="114" spans="6:7" x14ac:dyDescent="0.25">
      <c r="G114" t="s">
        <v>1279</v>
      </c>
    </row>
    <row r="115" spans="6:7" x14ac:dyDescent="0.25">
      <c r="G115" t="s">
        <v>3468</v>
      </c>
    </row>
    <row r="116" spans="6:7" x14ac:dyDescent="0.25">
      <c r="G116" t="s">
        <v>1280</v>
      </c>
    </row>
    <row r="117" spans="6:7" x14ac:dyDescent="0.25">
      <c r="F117" t="s">
        <v>1244</v>
      </c>
    </row>
    <row r="118" spans="6:7" x14ac:dyDescent="0.25">
      <c r="F118" t="s">
        <v>1240</v>
      </c>
    </row>
    <row r="119" spans="6:7" x14ac:dyDescent="0.25">
      <c r="G119" t="s">
        <v>1281</v>
      </c>
    </row>
    <row r="120" spans="6:7" x14ac:dyDescent="0.25">
      <c r="G120" t="s">
        <v>3469</v>
      </c>
    </row>
    <row r="121" spans="6:7" x14ac:dyDescent="0.25">
      <c r="G121" t="s">
        <v>1282</v>
      </c>
    </row>
    <row r="122" spans="6:7" x14ac:dyDescent="0.25">
      <c r="F122" t="s">
        <v>1244</v>
      </c>
    </row>
    <row r="123" spans="6:7" x14ac:dyDescent="0.25">
      <c r="F123" t="s">
        <v>1240</v>
      </c>
    </row>
    <row r="124" spans="6:7" x14ac:dyDescent="0.25">
      <c r="G124" t="s">
        <v>1283</v>
      </c>
    </row>
    <row r="125" spans="6:7" x14ac:dyDescent="0.25">
      <c r="G125" t="s">
        <v>3470</v>
      </c>
    </row>
    <row r="126" spans="6:7" x14ac:dyDescent="0.25">
      <c r="G126" t="s">
        <v>1284</v>
      </c>
    </row>
    <row r="127" spans="6:7" x14ac:dyDescent="0.25">
      <c r="F127" t="s">
        <v>1244</v>
      </c>
    </row>
    <row r="128" spans="6:7" x14ac:dyDescent="0.25">
      <c r="F128" t="s">
        <v>1240</v>
      </c>
    </row>
    <row r="129" spans="6:7" x14ac:dyDescent="0.25">
      <c r="G129" t="s">
        <v>1285</v>
      </c>
    </row>
    <row r="130" spans="6:7" x14ac:dyDescent="0.25">
      <c r="G130" t="s">
        <v>3471</v>
      </c>
    </row>
    <row r="131" spans="6:7" x14ac:dyDescent="0.25">
      <c r="G131" t="s">
        <v>1286</v>
      </c>
    </row>
    <row r="132" spans="6:7" x14ac:dyDescent="0.25">
      <c r="F132" t="s">
        <v>1244</v>
      </c>
    </row>
    <row r="133" spans="6:7" x14ac:dyDescent="0.25">
      <c r="F133" t="s">
        <v>1240</v>
      </c>
    </row>
    <row r="134" spans="6:7" x14ac:dyDescent="0.25">
      <c r="G134" t="s">
        <v>1287</v>
      </c>
    </row>
    <row r="135" spans="6:7" x14ac:dyDescent="0.25">
      <c r="G135" t="s">
        <v>3472</v>
      </c>
    </row>
    <row r="136" spans="6:7" x14ac:dyDescent="0.25">
      <c r="G136" t="s">
        <v>1288</v>
      </c>
    </row>
    <row r="137" spans="6:7" x14ac:dyDescent="0.25">
      <c r="F137" t="s">
        <v>1244</v>
      </c>
    </row>
    <row r="138" spans="6:7" x14ac:dyDescent="0.25">
      <c r="F138" t="s">
        <v>1240</v>
      </c>
    </row>
    <row r="139" spans="6:7" x14ac:dyDescent="0.25">
      <c r="G139" t="s">
        <v>1289</v>
      </c>
    </row>
    <row r="140" spans="6:7" x14ac:dyDescent="0.25">
      <c r="G140" t="s">
        <v>3473</v>
      </c>
    </row>
    <row r="141" spans="6:7" x14ac:dyDescent="0.25">
      <c r="G141" t="s">
        <v>1290</v>
      </c>
    </row>
    <row r="142" spans="6:7" x14ac:dyDescent="0.25">
      <c r="F142" t="s">
        <v>1244</v>
      </c>
    </row>
    <row r="143" spans="6:7" x14ac:dyDescent="0.25">
      <c r="F143" t="s">
        <v>1240</v>
      </c>
    </row>
    <row r="144" spans="6:7" x14ac:dyDescent="0.25">
      <c r="G144" t="s">
        <v>1291</v>
      </c>
    </row>
    <row r="145" spans="6:7" x14ac:dyDescent="0.25">
      <c r="G145" t="s">
        <v>3474</v>
      </c>
    </row>
    <row r="146" spans="6:7" x14ac:dyDescent="0.25">
      <c r="G146" t="s">
        <v>1292</v>
      </c>
    </row>
    <row r="147" spans="6:7" x14ac:dyDescent="0.25">
      <c r="F147" t="s">
        <v>1244</v>
      </c>
    </row>
    <row r="148" spans="6:7" x14ac:dyDescent="0.25">
      <c r="F148" t="s">
        <v>1240</v>
      </c>
    </row>
    <row r="149" spans="6:7" x14ac:dyDescent="0.25">
      <c r="G149" t="s">
        <v>1293</v>
      </c>
    </row>
    <row r="150" spans="6:7" x14ac:dyDescent="0.25">
      <c r="G150" t="s">
        <v>3475</v>
      </c>
    </row>
    <row r="151" spans="6:7" x14ac:dyDescent="0.25">
      <c r="G151" t="s">
        <v>1294</v>
      </c>
    </row>
    <row r="152" spans="6:7" x14ac:dyDescent="0.25">
      <c r="F152" t="s">
        <v>1244</v>
      </c>
    </row>
    <row r="153" spans="6:7" x14ac:dyDescent="0.25">
      <c r="F153" t="s">
        <v>1240</v>
      </c>
    </row>
    <row r="154" spans="6:7" x14ac:dyDescent="0.25">
      <c r="G154" t="s">
        <v>1295</v>
      </c>
    </row>
    <row r="155" spans="6:7" x14ac:dyDescent="0.25">
      <c r="G155" t="s">
        <v>3476</v>
      </c>
    </row>
    <row r="156" spans="6:7" x14ac:dyDescent="0.25">
      <c r="G156" t="s">
        <v>1296</v>
      </c>
    </row>
    <row r="157" spans="6:7" x14ac:dyDescent="0.25">
      <c r="F157" t="s">
        <v>1244</v>
      </c>
    </row>
    <row r="158" spans="6:7" x14ac:dyDescent="0.25">
      <c r="F158" t="s">
        <v>1240</v>
      </c>
    </row>
    <row r="159" spans="6:7" x14ac:dyDescent="0.25">
      <c r="G159" t="s">
        <v>1297</v>
      </c>
    </row>
    <row r="160" spans="6:7" x14ac:dyDescent="0.25">
      <c r="G160" t="s">
        <v>3477</v>
      </c>
    </row>
    <row r="161" spans="6:7" x14ac:dyDescent="0.25">
      <c r="G161" t="s">
        <v>1298</v>
      </c>
    </row>
    <row r="162" spans="6:7" x14ac:dyDescent="0.25">
      <c r="F162" t="s">
        <v>1244</v>
      </c>
    </row>
    <row r="163" spans="6:7" x14ac:dyDescent="0.25">
      <c r="F163" t="s">
        <v>1240</v>
      </c>
    </row>
    <row r="164" spans="6:7" x14ac:dyDescent="0.25">
      <c r="G164" t="s">
        <v>1299</v>
      </c>
    </row>
    <row r="165" spans="6:7" x14ac:dyDescent="0.25">
      <c r="G165" t="s">
        <v>3478</v>
      </c>
    </row>
    <row r="166" spans="6:7" x14ac:dyDescent="0.25">
      <c r="G166" t="s">
        <v>1300</v>
      </c>
    </row>
    <row r="167" spans="6:7" x14ac:dyDescent="0.25">
      <c r="F167" t="s">
        <v>1244</v>
      </c>
    </row>
    <row r="168" spans="6:7" x14ac:dyDescent="0.25">
      <c r="F168" t="s">
        <v>1240</v>
      </c>
    </row>
    <row r="169" spans="6:7" x14ac:dyDescent="0.25">
      <c r="G169" t="s">
        <v>1301</v>
      </c>
    </row>
    <row r="170" spans="6:7" x14ac:dyDescent="0.25">
      <c r="G170" t="s">
        <v>3479</v>
      </c>
    </row>
    <row r="171" spans="6:7" x14ac:dyDescent="0.25">
      <c r="G171" t="s">
        <v>1302</v>
      </c>
    </row>
    <row r="172" spans="6:7" x14ac:dyDescent="0.25">
      <c r="F172" t="s">
        <v>1244</v>
      </c>
    </row>
    <row r="173" spans="6:7" x14ac:dyDescent="0.25">
      <c r="F173" t="s">
        <v>1240</v>
      </c>
    </row>
    <row r="174" spans="6:7" x14ac:dyDescent="0.25">
      <c r="G174" t="s">
        <v>1303</v>
      </c>
    </row>
    <row r="175" spans="6:7" x14ac:dyDescent="0.25">
      <c r="G175" t="s">
        <v>3480</v>
      </c>
    </row>
    <row r="176" spans="6:7" x14ac:dyDescent="0.25">
      <c r="G176" t="s">
        <v>1304</v>
      </c>
    </row>
    <row r="177" spans="6:7" x14ac:dyDescent="0.25">
      <c r="F177" t="s">
        <v>1244</v>
      </c>
    </row>
    <row r="178" spans="6:7" x14ac:dyDescent="0.25">
      <c r="F178" t="s">
        <v>1240</v>
      </c>
    </row>
    <row r="179" spans="6:7" x14ac:dyDescent="0.25">
      <c r="G179" t="s">
        <v>1305</v>
      </c>
    </row>
    <row r="180" spans="6:7" x14ac:dyDescent="0.25">
      <c r="G180" t="s">
        <v>3481</v>
      </c>
    </row>
    <row r="181" spans="6:7" x14ac:dyDescent="0.25">
      <c r="G181" t="s">
        <v>1306</v>
      </c>
    </row>
    <row r="182" spans="6:7" x14ac:dyDescent="0.25">
      <c r="F182" t="s">
        <v>1244</v>
      </c>
    </row>
    <row r="183" spans="6:7" x14ac:dyDescent="0.25">
      <c r="F183" t="s">
        <v>1240</v>
      </c>
    </row>
    <row r="184" spans="6:7" x14ac:dyDescent="0.25">
      <c r="G184" t="s">
        <v>1307</v>
      </c>
    </row>
    <row r="185" spans="6:7" x14ac:dyDescent="0.25">
      <c r="G185" t="s">
        <v>3482</v>
      </c>
    </row>
    <row r="186" spans="6:7" x14ac:dyDescent="0.25">
      <c r="G186" t="s">
        <v>1308</v>
      </c>
    </row>
    <row r="187" spans="6:7" x14ac:dyDescent="0.25">
      <c r="F187" t="s">
        <v>1244</v>
      </c>
    </row>
    <row r="188" spans="6:7" x14ac:dyDescent="0.25">
      <c r="F188" t="s">
        <v>1240</v>
      </c>
    </row>
    <row r="189" spans="6:7" x14ac:dyDescent="0.25">
      <c r="G189" t="s">
        <v>1309</v>
      </c>
    </row>
    <row r="190" spans="6:7" x14ac:dyDescent="0.25">
      <c r="G190" t="s">
        <v>3483</v>
      </c>
    </row>
    <row r="191" spans="6:7" x14ac:dyDescent="0.25">
      <c r="G191" t="s">
        <v>1310</v>
      </c>
    </row>
    <row r="192" spans="6:7" x14ac:dyDescent="0.25">
      <c r="F192" t="s">
        <v>1244</v>
      </c>
    </row>
    <row r="193" spans="1:1" x14ac:dyDescent="0.25">
      <c r="A193" t="s">
        <v>3706</v>
      </c>
    </row>
    <row r="194" spans="1:1" x14ac:dyDescent="0.25">
      <c r="A194" t="s">
        <v>3707</v>
      </c>
    </row>
    <row r="195" spans="1:1" x14ac:dyDescent="0.25">
      <c r="A195" t="s">
        <v>3708</v>
      </c>
    </row>
    <row r="196" spans="1:1" x14ac:dyDescent="0.25">
      <c r="A196" t="s">
        <v>3709</v>
      </c>
    </row>
    <row r="197" spans="1:1" x14ac:dyDescent="0.25">
      <c r="A197" t="s">
        <v>3710</v>
      </c>
    </row>
    <row r="198" spans="1:1" x14ac:dyDescent="0.25">
      <c r="A198" t="s">
        <v>3711</v>
      </c>
    </row>
    <row r="199" spans="1:1" x14ac:dyDescent="0.25">
      <c r="A199" t="s">
        <v>3262</v>
      </c>
    </row>
    <row r="200" spans="1:1" x14ac:dyDescent="0.25">
      <c r="A200" t="s">
        <v>3263</v>
      </c>
    </row>
    <row r="201" spans="1:1" x14ac:dyDescent="0.25">
      <c r="A201" t="s">
        <v>3712</v>
      </c>
    </row>
    <row r="202" spans="1:1" x14ac:dyDescent="0.25">
      <c r="A202" t="s">
        <v>3713</v>
      </c>
    </row>
    <row r="203" spans="1:1" x14ac:dyDescent="0.25">
      <c r="A203" t="s">
        <v>3714</v>
      </c>
    </row>
    <row r="204" spans="1:1" x14ac:dyDescent="0.25">
      <c r="A204" t="s">
        <v>3715</v>
      </c>
    </row>
    <row r="205" spans="1:1" x14ac:dyDescent="0.25">
      <c r="A205" t="s">
        <v>3716</v>
      </c>
    </row>
    <row r="206" spans="1:1" x14ac:dyDescent="0.25">
      <c r="A206" t="s">
        <v>3717</v>
      </c>
    </row>
    <row r="207" spans="1:1" x14ac:dyDescent="0.25">
      <c r="A207" t="s">
        <v>3718</v>
      </c>
    </row>
    <row r="208" spans="1:1" x14ac:dyDescent="0.25">
      <c r="A208" t="s">
        <v>3687</v>
      </c>
    </row>
    <row r="209" spans="1:5" x14ac:dyDescent="0.25">
      <c r="A209" t="s">
        <v>3719</v>
      </c>
    </row>
    <row r="210" spans="1:5" x14ac:dyDescent="0.25">
      <c r="A210" t="s">
        <v>3720</v>
      </c>
    </row>
    <row r="211" spans="1:5" x14ac:dyDescent="0.25">
      <c r="B211" t="s">
        <v>1318</v>
      </c>
    </row>
    <row r="212" spans="1:5" x14ac:dyDescent="0.25">
      <c r="C212" t="s">
        <v>1219</v>
      </c>
    </row>
    <row r="213" spans="1:5" x14ac:dyDescent="0.25">
      <c r="D213" t="s">
        <v>1220</v>
      </c>
    </row>
    <row r="214" spans="1:5" x14ac:dyDescent="0.25">
      <c r="E214" t="s">
        <v>3366</v>
      </c>
    </row>
    <row r="215" spans="1:5" x14ac:dyDescent="0.25">
      <c r="E215" t="s">
        <v>1222</v>
      </c>
    </row>
    <row r="216" spans="1:5" x14ac:dyDescent="0.25">
      <c r="E216" t="s">
        <v>1223</v>
      </c>
    </row>
    <row r="217" spans="1:5" x14ac:dyDescent="0.25">
      <c r="E217" t="s">
        <v>1224</v>
      </c>
    </row>
    <row r="218" spans="1:5" x14ac:dyDescent="0.25">
      <c r="D218" t="s">
        <v>1225</v>
      </c>
    </row>
    <row r="219" spans="1:5" x14ac:dyDescent="0.25">
      <c r="C219" t="s">
        <v>1226</v>
      </c>
    </row>
    <row r="220" spans="1:5" x14ac:dyDescent="0.25">
      <c r="C220" t="s">
        <v>1235</v>
      </c>
    </row>
    <row r="221" spans="1:5" x14ac:dyDescent="0.25">
      <c r="C221" t="s">
        <v>1229</v>
      </c>
    </row>
    <row r="222" spans="1:5" x14ac:dyDescent="0.25">
      <c r="B222" t="s">
        <v>1230</v>
      </c>
    </row>
    <row r="223" spans="1:5" x14ac:dyDescent="0.25">
      <c r="B223" t="s">
        <v>1392</v>
      </c>
    </row>
    <row r="224" spans="1:5" x14ac:dyDescent="0.25">
      <c r="C224" t="s">
        <v>1219</v>
      </c>
    </row>
    <row r="225" spans="2:5" x14ac:dyDescent="0.25">
      <c r="D225" t="s">
        <v>1220</v>
      </c>
    </row>
    <row r="226" spans="2:5" x14ac:dyDescent="0.25">
      <c r="E226" t="s">
        <v>3367</v>
      </c>
    </row>
    <row r="227" spans="2:5" x14ac:dyDescent="0.25">
      <c r="E227" t="s">
        <v>1222</v>
      </c>
    </row>
    <row r="228" spans="2:5" x14ac:dyDescent="0.25">
      <c r="E228" t="s">
        <v>1223</v>
      </c>
    </row>
    <row r="229" spans="2:5" x14ac:dyDescent="0.25">
      <c r="E229" t="s">
        <v>1224</v>
      </c>
    </row>
    <row r="230" spans="2:5" x14ac:dyDescent="0.25">
      <c r="D230" t="s">
        <v>1225</v>
      </c>
    </row>
    <row r="231" spans="2:5" x14ac:dyDescent="0.25">
      <c r="C231" t="s">
        <v>1226</v>
      </c>
    </row>
    <row r="232" spans="2:5" x14ac:dyDescent="0.25">
      <c r="C232" t="s">
        <v>3250</v>
      </c>
    </row>
    <row r="233" spans="2:5" x14ac:dyDescent="0.25">
      <c r="C233" t="s">
        <v>1229</v>
      </c>
    </row>
    <row r="234" spans="2:5" x14ac:dyDescent="0.25">
      <c r="B234" t="s">
        <v>1230</v>
      </c>
    </row>
    <row r="235" spans="2:5" x14ac:dyDescent="0.25">
      <c r="B235" t="s">
        <v>1701</v>
      </c>
    </row>
    <row r="236" spans="2:5" x14ac:dyDescent="0.25">
      <c r="C236" t="s">
        <v>1219</v>
      </c>
    </row>
    <row r="237" spans="2:5" x14ac:dyDescent="0.25">
      <c r="D237" t="s">
        <v>1220</v>
      </c>
    </row>
    <row r="238" spans="2:5" x14ac:dyDescent="0.25">
      <c r="E238" t="s">
        <v>3368</v>
      </c>
    </row>
    <row r="239" spans="2:5" x14ac:dyDescent="0.25">
      <c r="E239" t="s">
        <v>1222</v>
      </c>
    </row>
    <row r="240" spans="2:5" x14ac:dyDescent="0.25">
      <c r="E240" t="s">
        <v>1223</v>
      </c>
    </row>
    <row r="241" spans="2:5" x14ac:dyDescent="0.25">
      <c r="E241" t="s">
        <v>1224</v>
      </c>
    </row>
    <row r="242" spans="2:5" x14ac:dyDescent="0.25">
      <c r="D242" t="s">
        <v>1225</v>
      </c>
    </row>
    <row r="243" spans="2:5" x14ac:dyDescent="0.25">
      <c r="C243" t="s">
        <v>1226</v>
      </c>
    </row>
    <row r="244" spans="2:5" x14ac:dyDescent="0.25">
      <c r="C244" t="s">
        <v>1235</v>
      </c>
    </row>
    <row r="245" spans="2:5" x14ac:dyDescent="0.25">
      <c r="C245" t="s">
        <v>1229</v>
      </c>
    </row>
    <row r="246" spans="2:5" x14ac:dyDescent="0.25">
      <c r="B246" t="s">
        <v>1230</v>
      </c>
    </row>
    <row r="247" spans="2:5" x14ac:dyDescent="0.25">
      <c r="B247" t="s">
        <v>1319</v>
      </c>
    </row>
    <row r="248" spans="2:5" x14ac:dyDescent="0.25">
      <c r="C248" t="s">
        <v>1219</v>
      </c>
    </row>
    <row r="249" spans="2:5" x14ac:dyDescent="0.25">
      <c r="D249" t="s">
        <v>1220</v>
      </c>
    </row>
    <row r="250" spans="2:5" x14ac:dyDescent="0.25">
      <c r="E250" t="s">
        <v>1234</v>
      </c>
    </row>
    <row r="251" spans="2:5" x14ac:dyDescent="0.25">
      <c r="E251" t="s">
        <v>1222</v>
      </c>
    </row>
    <row r="252" spans="2:5" x14ac:dyDescent="0.25">
      <c r="E252" t="s">
        <v>1223</v>
      </c>
    </row>
    <row r="253" spans="2:5" x14ac:dyDescent="0.25">
      <c r="E253" t="s">
        <v>1224</v>
      </c>
    </row>
    <row r="254" spans="2:5" x14ac:dyDescent="0.25">
      <c r="D254" t="s">
        <v>1225</v>
      </c>
    </row>
    <row r="255" spans="2:5" x14ac:dyDescent="0.25">
      <c r="C255" t="s">
        <v>1226</v>
      </c>
    </row>
    <row r="256" spans="2:5" x14ac:dyDescent="0.25">
      <c r="C256" t="s">
        <v>1235</v>
      </c>
    </row>
    <row r="257" spans="2:5" x14ac:dyDescent="0.25">
      <c r="C257" t="s">
        <v>1229</v>
      </c>
    </row>
    <row r="258" spans="2:5" x14ac:dyDescent="0.25">
      <c r="B258" t="s">
        <v>1230</v>
      </c>
    </row>
    <row r="259" spans="2:5" x14ac:dyDescent="0.25">
      <c r="B259" t="s">
        <v>1700</v>
      </c>
    </row>
    <row r="260" spans="2:5" x14ac:dyDescent="0.25">
      <c r="C260" t="s">
        <v>1219</v>
      </c>
    </row>
    <row r="261" spans="2:5" x14ac:dyDescent="0.25">
      <c r="D261" t="s">
        <v>1220</v>
      </c>
    </row>
    <row r="262" spans="2:5" x14ac:dyDescent="0.25">
      <c r="E262" t="s">
        <v>3369</v>
      </c>
    </row>
    <row r="263" spans="2:5" x14ac:dyDescent="0.25">
      <c r="E263" t="s">
        <v>1222</v>
      </c>
    </row>
    <row r="264" spans="2:5" x14ac:dyDescent="0.25">
      <c r="E264" t="s">
        <v>1223</v>
      </c>
    </row>
    <row r="265" spans="2:5" x14ac:dyDescent="0.25">
      <c r="E265" t="s">
        <v>1224</v>
      </c>
    </row>
    <row r="266" spans="2:5" x14ac:dyDescent="0.25">
      <c r="D266" t="s">
        <v>1225</v>
      </c>
    </row>
    <row r="267" spans="2:5" x14ac:dyDescent="0.25">
      <c r="C267" t="s">
        <v>1226</v>
      </c>
    </row>
    <row r="268" spans="2:5" x14ac:dyDescent="0.25">
      <c r="C268" t="s">
        <v>1235</v>
      </c>
    </row>
    <row r="269" spans="2:5" x14ac:dyDescent="0.25">
      <c r="C269" t="s">
        <v>1229</v>
      </c>
    </row>
    <row r="270" spans="2:5" x14ac:dyDescent="0.25">
      <c r="B270" t="s">
        <v>1230</v>
      </c>
    </row>
    <row r="271" spans="2:5" x14ac:dyDescent="0.25">
      <c r="B271" t="s">
        <v>1320</v>
      </c>
    </row>
    <row r="272" spans="2:5" x14ac:dyDescent="0.25">
      <c r="C272" t="s">
        <v>1219</v>
      </c>
    </row>
    <row r="273" spans="2:5" x14ac:dyDescent="0.25">
      <c r="D273" t="s">
        <v>1220</v>
      </c>
    </row>
    <row r="274" spans="2:5" x14ac:dyDescent="0.25">
      <c r="E274" t="s">
        <v>1221</v>
      </c>
    </row>
    <row r="275" spans="2:5" x14ac:dyDescent="0.25">
      <c r="E275" t="s">
        <v>1222</v>
      </c>
    </row>
    <row r="276" spans="2:5" x14ac:dyDescent="0.25">
      <c r="E276" t="s">
        <v>1223</v>
      </c>
    </row>
    <row r="277" spans="2:5" x14ac:dyDescent="0.25">
      <c r="E277" t="s">
        <v>1224</v>
      </c>
    </row>
    <row r="278" spans="2:5" x14ac:dyDescent="0.25">
      <c r="D278" t="s">
        <v>1225</v>
      </c>
    </row>
    <row r="279" spans="2:5" x14ac:dyDescent="0.25">
      <c r="C279" t="s">
        <v>1226</v>
      </c>
    </row>
    <row r="280" spans="2:5" x14ac:dyDescent="0.25">
      <c r="C280" t="s">
        <v>1227</v>
      </c>
    </row>
    <row r="281" spans="2:5" x14ac:dyDescent="0.25">
      <c r="E281" t="s">
        <v>1228</v>
      </c>
    </row>
    <row r="282" spans="2:5" x14ac:dyDescent="0.25">
      <c r="C282" t="s">
        <v>1229</v>
      </c>
    </row>
    <row r="283" spans="2:5" x14ac:dyDescent="0.25">
      <c r="B283" t="s">
        <v>1230</v>
      </c>
    </row>
    <row r="284" spans="2:5" x14ac:dyDescent="0.25">
      <c r="B284" t="s">
        <v>1321</v>
      </c>
    </row>
    <row r="285" spans="2:5" x14ac:dyDescent="0.25">
      <c r="C285" t="s">
        <v>1219</v>
      </c>
    </row>
    <row r="286" spans="2:5" x14ac:dyDescent="0.25">
      <c r="D286" t="s">
        <v>1220</v>
      </c>
    </row>
    <row r="287" spans="2:5" x14ac:dyDescent="0.25">
      <c r="E287" t="s">
        <v>1322</v>
      </c>
    </row>
    <row r="288" spans="2:5" x14ac:dyDescent="0.25">
      <c r="E288" t="s">
        <v>1222</v>
      </c>
    </row>
    <row r="289" spans="2:5" x14ac:dyDescent="0.25">
      <c r="E289" t="s">
        <v>1223</v>
      </c>
    </row>
    <row r="290" spans="2:5" x14ac:dyDescent="0.25">
      <c r="E290" t="s">
        <v>1224</v>
      </c>
    </row>
    <row r="291" spans="2:5" x14ac:dyDescent="0.25">
      <c r="D291" t="s">
        <v>1225</v>
      </c>
    </row>
    <row r="292" spans="2:5" x14ac:dyDescent="0.25">
      <c r="C292" t="s">
        <v>1226</v>
      </c>
    </row>
    <row r="293" spans="2:5" x14ac:dyDescent="0.25">
      <c r="C293" t="s">
        <v>1323</v>
      </c>
    </row>
    <row r="294" spans="2:5" x14ac:dyDescent="0.25">
      <c r="E294" t="s">
        <v>1324</v>
      </c>
    </row>
    <row r="295" spans="2:5" x14ac:dyDescent="0.25">
      <c r="C295" t="s">
        <v>1229</v>
      </c>
    </row>
    <row r="296" spans="2:5" x14ac:dyDescent="0.25">
      <c r="B296" t="s">
        <v>1230</v>
      </c>
    </row>
    <row r="297" spans="2:5" x14ac:dyDescent="0.25">
      <c r="B297" t="s">
        <v>2551</v>
      </c>
    </row>
    <row r="298" spans="2:5" x14ac:dyDescent="0.25">
      <c r="C298" t="s">
        <v>1219</v>
      </c>
    </row>
    <row r="299" spans="2:5" x14ac:dyDescent="0.25">
      <c r="D299" t="s">
        <v>1220</v>
      </c>
    </row>
    <row r="300" spans="2:5" x14ac:dyDescent="0.25">
      <c r="E300" t="s">
        <v>3370</v>
      </c>
    </row>
    <row r="301" spans="2:5" x14ac:dyDescent="0.25">
      <c r="E301" t="s">
        <v>1222</v>
      </c>
    </row>
    <row r="302" spans="2:5" x14ac:dyDescent="0.25">
      <c r="E302" t="s">
        <v>1223</v>
      </c>
    </row>
    <row r="303" spans="2:5" x14ac:dyDescent="0.25">
      <c r="E303" t="s">
        <v>1224</v>
      </c>
    </row>
    <row r="304" spans="2:5" x14ac:dyDescent="0.25">
      <c r="D304" t="s">
        <v>1225</v>
      </c>
    </row>
    <row r="305" spans="2:7" x14ac:dyDescent="0.25">
      <c r="C305" t="s">
        <v>1226</v>
      </c>
    </row>
    <row r="306" spans="2:7" x14ac:dyDescent="0.25">
      <c r="C306" t="s">
        <v>1323</v>
      </c>
    </row>
    <row r="307" spans="2:7" x14ac:dyDescent="0.25">
      <c r="E307" t="s">
        <v>3512</v>
      </c>
    </row>
    <row r="308" spans="2:7" x14ac:dyDescent="0.25">
      <c r="C308" t="s">
        <v>1229</v>
      </c>
    </row>
    <row r="309" spans="2:7" x14ac:dyDescent="0.25">
      <c r="B309" t="s">
        <v>1230</v>
      </c>
    </row>
    <row r="310" spans="2:7" x14ac:dyDescent="0.25">
      <c r="B310" t="s">
        <v>1325</v>
      </c>
    </row>
    <row r="311" spans="2:7" x14ac:dyDescent="0.25">
      <c r="C311" t="s">
        <v>1219</v>
      </c>
    </row>
    <row r="312" spans="2:7" x14ac:dyDescent="0.25">
      <c r="D312" t="s">
        <v>1220</v>
      </c>
    </row>
    <row r="313" spans="2:7" x14ac:dyDescent="0.25">
      <c r="E313" t="s">
        <v>1237</v>
      </c>
    </row>
    <row r="314" spans="2:7" x14ac:dyDescent="0.25">
      <c r="E314" t="s">
        <v>1238</v>
      </c>
    </row>
    <row r="315" spans="2:7" x14ac:dyDescent="0.25">
      <c r="E315" t="s">
        <v>1223</v>
      </c>
    </row>
    <row r="316" spans="2:7" x14ac:dyDescent="0.25">
      <c r="E316" t="s">
        <v>1239</v>
      </c>
    </row>
    <row r="317" spans="2:7" x14ac:dyDescent="0.25">
      <c r="F317" t="s">
        <v>1240</v>
      </c>
    </row>
    <row r="318" spans="2:7" x14ac:dyDescent="0.25">
      <c r="G318" t="s">
        <v>1326</v>
      </c>
    </row>
    <row r="319" spans="2:7" x14ac:dyDescent="0.25">
      <c r="G319" t="s">
        <v>1327</v>
      </c>
    </row>
    <row r="320" spans="2:7" x14ac:dyDescent="0.25">
      <c r="G320" t="s">
        <v>1328</v>
      </c>
    </row>
    <row r="321" spans="6:7" x14ac:dyDescent="0.25">
      <c r="F321" t="s">
        <v>1244</v>
      </c>
    </row>
    <row r="322" spans="6:7" x14ac:dyDescent="0.25">
      <c r="F322" t="s">
        <v>1240</v>
      </c>
    </row>
    <row r="323" spans="6:7" x14ac:dyDescent="0.25">
      <c r="G323" t="s">
        <v>1329</v>
      </c>
    </row>
    <row r="324" spans="6:7" x14ac:dyDescent="0.25">
      <c r="G324" t="s">
        <v>1330</v>
      </c>
    </row>
    <row r="325" spans="6:7" x14ac:dyDescent="0.25">
      <c r="G325" t="s">
        <v>1331</v>
      </c>
    </row>
    <row r="326" spans="6:7" x14ac:dyDescent="0.25">
      <c r="F326" t="s">
        <v>1244</v>
      </c>
    </row>
    <row r="327" spans="6:7" x14ac:dyDescent="0.25">
      <c r="F327" t="s">
        <v>1240</v>
      </c>
    </row>
    <row r="328" spans="6:7" x14ac:dyDescent="0.25">
      <c r="G328" t="s">
        <v>1332</v>
      </c>
    </row>
    <row r="329" spans="6:7" x14ac:dyDescent="0.25">
      <c r="G329" t="s">
        <v>1333</v>
      </c>
    </row>
    <row r="330" spans="6:7" x14ac:dyDescent="0.25">
      <c r="G330" t="s">
        <v>1334</v>
      </c>
    </row>
    <row r="331" spans="6:7" x14ac:dyDescent="0.25">
      <c r="F331" t="s">
        <v>1244</v>
      </c>
    </row>
    <row r="332" spans="6:7" x14ac:dyDescent="0.25">
      <c r="F332" t="s">
        <v>1240</v>
      </c>
    </row>
    <row r="333" spans="6:7" x14ac:dyDescent="0.25">
      <c r="G333" t="s">
        <v>1335</v>
      </c>
    </row>
    <row r="334" spans="6:7" x14ac:dyDescent="0.25">
      <c r="G334" t="s">
        <v>1336</v>
      </c>
    </row>
    <row r="335" spans="6:7" x14ac:dyDescent="0.25">
      <c r="G335" t="s">
        <v>1337</v>
      </c>
    </row>
    <row r="336" spans="6:7" x14ac:dyDescent="0.25">
      <c r="F336" t="s">
        <v>1244</v>
      </c>
    </row>
    <row r="337" spans="6:7" x14ac:dyDescent="0.25">
      <c r="F337" t="s">
        <v>1240</v>
      </c>
    </row>
    <row r="338" spans="6:7" x14ac:dyDescent="0.25">
      <c r="G338" t="s">
        <v>1338</v>
      </c>
    </row>
    <row r="339" spans="6:7" x14ac:dyDescent="0.25">
      <c r="G339" t="s">
        <v>1339</v>
      </c>
    </row>
    <row r="340" spans="6:7" x14ac:dyDescent="0.25">
      <c r="G340" t="s">
        <v>1340</v>
      </c>
    </row>
    <row r="341" spans="6:7" x14ac:dyDescent="0.25">
      <c r="F341" t="s">
        <v>1244</v>
      </c>
    </row>
    <row r="342" spans="6:7" x14ac:dyDescent="0.25">
      <c r="F342" t="s">
        <v>1240</v>
      </c>
    </row>
    <row r="343" spans="6:7" x14ac:dyDescent="0.25">
      <c r="G343" t="s">
        <v>1341</v>
      </c>
    </row>
    <row r="344" spans="6:7" x14ac:dyDescent="0.25">
      <c r="G344" t="s">
        <v>1342</v>
      </c>
    </row>
    <row r="345" spans="6:7" x14ac:dyDescent="0.25">
      <c r="G345" t="s">
        <v>1343</v>
      </c>
    </row>
    <row r="346" spans="6:7" x14ac:dyDescent="0.25">
      <c r="F346" t="s">
        <v>1244</v>
      </c>
    </row>
    <row r="347" spans="6:7" x14ac:dyDescent="0.25">
      <c r="F347" t="s">
        <v>1240</v>
      </c>
    </row>
    <row r="348" spans="6:7" x14ac:dyDescent="0.25">
      <c r="G348" t="s">
        <v>1344</v>
      </c>
    </row>
    <row r="349" spans="6:7" x14ac:dyDescent="0.25">
      <c r="G349" t="s">
        <v>1345</v>
      </c>
    </row>
    <row r="350" spans="6:7" x14ac:dyDescent="0.25">
      <c r="G350" t="s">
        <v>1346</v>
      </c>
    </row>
    <row r="351" spans="6:7" x14ac:dyDescent="0.25">
      <c r="F351" t="s">
        <v>1244</v>
      </c>
    </row>
    <row r="352" spans="6:7" x14ac:dyDescent="0.25">
      <c r="F352" t="s">
        <v>1240</v>
      </c>
    </row>
    <row r="353" spans="6:7" x14ac:dyDescent="0.25">
      <c r="G353" t="s">
        <v>1347</v>
      </c>
    </row>
    <row r="354" spans="6:7" x14ac:dyDescent="0.25">
      <c r="G354" t="s">
        <v>1348</v>
      </c>
    </row>
    <row r="355" spans="6:7" x14ac:dyDescent="0.25">
      <c r="G355" t="s">
        <v>1349</v>
      </c>
    </row>
    <row r="356" spans="6:7" x14ac:dyDescent="0.25">
      <c r="F356" t="s">
        <v>1244</v>
      </c>
    </row>
    <row r="357" spans="6:7" x14ac:dyDescent="0.25">
      <c r="F357" t="s">
        <v>1240</v>
      </c>
    </row>
    <row r="358" spans="6:7" x14ac:dyDescent="0.25">
      <c r="G358" t="s">
        <v>1350</v>
      </c>
    </row>
    <row r="359" spans="6:7" x14ac:dyDescent="0.25">
      <c r="G359" t="s">
        <v>1351</v>
      </c>
    </row>
    <row r="360" spans="6:7" x14ac:dyDescent="0.25">
      <c r="G360" t="s">
        <v>1352</v>
      </c>
    </row>
    <row r="361" spans="6:7" x14ac:dyDescent="0.25">
      <c r="F361" t="s">
        <v>1244</v>
      </c>
    </row>
    <row r="362" spans="6:7" x14ac:dyDescent="0.25">
      <c r="F362" t="s">
        <v>1240</v>
      </c>
    </row>
    <row r="363" spans="6:7" x14ac:dyDescent="0.25">
      <c r="G363" t="s">
        <v>1353</v>
      </c>
    </row>
    <row r="364" spans="6:7" x14ac:dyDescent="0.25">
      <c r="G364" t="s">
        <v>1354</v>
      </c>
    </row>
    <row r="365" spans="6:7" x14ac:dyDescent="0.25">
      <c r="G365" t="s">
        <v>1355</v>
      </c>
    </row>
    <row r="366" spans="6:7" x14ac:dyDescent="0.25">
      <c r="F366" t="s">
        <v>1244</v>
      </c>
    </row>
    <row r="367" spans="6:7" x14ac:dyDescent="0.25">
      <c r="F367" t="s">
        <v>1240</v>
      </c>
    </row>
    <row r="368" spans="6:7" x14ac:dyDescent="0.25">
      <c r="G368" t="s">
        <v>1356</v>
      </c>
    </row>
    <row r="369" spans="6:7" x14ac:dyDescent="0.25">
      <c r="G369" t="s">
        <v>1357</v>
      </c>
    </row>
    <row r="370" spans="6:7" x14ac:dyDescent="0.25">
      <c r="G370" t="s">
        <v>1358</v>
      </c>
    </row>
    <row r="371" spans="6:7" x14ac:dyDescent="0.25">
      <c r="F371" t="s">
        <v>1244</v>
      </c>
    </row>
    <row r="372" spans="6:7" x14ac:dyDescent="0.25">
      <c r="F372" t="s">
        <v>1240</v>
      </c>
    </row>
    <row r="373" spans="6:7" x14ac:dyDescent="0.25">
      <c r="G373" t="s">
        <v>1359</v>
      </c>
    </row>
    <row r="374" spans="6:7" x14ac:dyDescent="0.25">
      <c r="G374" t="s">
        <v>1360</v>
      </c>
    </row>
    <row r="375" spans="6:7" x14ac:dyDescent="0.25">
      <c r="G375" t="s">
        <v>1361</v>
      </c>
    </row>
    <row r="376" spans="6:7" x14ac:dyDescent="0.25">
      <c r="F376" t="s">
        <v>1244</v>
      </c>
    </row>
    <row r="377" spans="6:7" x14ac:dyDescent="0.25">
      <c r="F377" t="s">
        <v>1240</v>
      </c>
    </row>
    <row r="378" spans="6:7" x14ac:dyDescent="0.25">
      <c r="G378" t="s">
        <v>1362</v>
      </c>
    </row>
    <row r="379" spans="6:7" x14ac:dyDescent="0.25">
      <c r="G379" t="s">
        <v>1363</v>
      </c>
    </row>
    <row r="380" spans="6:7" x14ac:dyDescent="0.25">
      <c r="G380" t="s">
        <v>1364</v>
      </c>
    </row>
    <row r="381" spans="6:7" x14ac:dyDescent="0.25">
      <c r="F381" t="s">
        <v>1244</v>
      </c>
    </row>
    <row r="382" spans="6:7" x14ac:dyDescent="0.25">
      <c r="F382" t="s">
        <v>1240</v>
      </c>
    </row>
    <row r="383" spans="6:7" x14ac:dyDescent="0.25">
      <c r="G383" t="s">
        <v>1365</v>
      </c>
    </row>
    <row r="384" spans="6:7" x14ac:dyDescent="0.25">
      <c r="G384" t="s">
        <v>1366</v>
      </c>
    </row>
    <row r="385" spans="3:7" x14ac:dyDescent="0.25">
      <c r="G385" t="s">
        <v>1367</v>
      </c>
    </row>
    <row r="386" spans="3:7" x14ac:dyDescent="0.25">
      <c r="F386" t="s">
        <v>1244</v>
      </c>
    </row>
    <row r="387" spans="3:7" x14ac:dyDescent="0.25">
      <c r="F387" t="s">
        <v>1240</v>
      </c>
    </row>
    <row r="388" spans="3:7" x14ac:dyDescent="0.25">
      <c r="G388" t="s">
        <v>1368</v>
      </c>
    </row>
    <row r="389" spans="3:7" x14ac:dyDescent="0.25">
      <c r="G389" t="s">
        <v>1369</v>
      </c>
    </row>
    <row r="390" spans="3:7" x14ac:dyDescent="0.25">
      <c r="G390" t="s">
        <v>1370</v>
      </c>
    </row>
    <row r="391" spans="3:7" x14ac:dyDescent="0.25">
      <c r="F391" t="s">
        <v>1244</v>
      </c>
    </row>
    <row r="392" spans="3:7" x14ac:dyDescent="0.25">
      <c r="E392" t="s">
        <v>1311</v>
      </c>
    </row>
    <row r="393" spans="3:7" x14ac:dyDescent="0.25">
      <c r="D393" t="s">
        <v>1225</v>
      </c>
    </row>
    <row r="394" spans="3:7" x14ac:dyDescent="0.25">
      <c r="C394" t="s">
        <v>1226</v>
      </c>
    </row>
    <row r="395" spans="3:7" x14ac:dyDescent="0.25">
      <c r="C395" t="s">
        <v>1312</v>
      </c>
    </row>
    <row r="396" spans="3:7" x14ac:dyDescent="0.25">
      <c r="D396" t="s">
        <v>1313</v>
      </c>
    </row>
    <row r="397" spans="3:7" x14ac:dyDescent="0.25">
      <c r="E397" t="s">
        <v>1314</v>
      </c>
    </row>
    <row r="398" spans="3:7" x14ac:dyDescent="0.25">
      <c r="F398" t="s">
        <v>1235</v>
      </c>
    </row>
    <row r="399" spans="3:7" x14ac:dyDescent="0.25">
      <c r="G399" t="s">
        <v>1371</v>
      </c>
    </row>
    <row r="400" spans="3:7" x14ac:dyDescent="0.25">
      <c r="F400" t="s">
        <v>1229</v>
      </c>
    </row>
    <row r="401" spans="2:5" x14ac:dyDescent="0.25">
      <c r="E401" t="s">
        <v>1230</v>
      </c>
    </row>
    <row r="402" spans="2:5" x14ac:dyDescent="0.25">
      <c r="D402" t="s">
        <v>1315</v>
      </c>
    </row>
    <row r="403" spans="2:5" x14ac:dyDescent="0.25">
      <c r="C403" t="s">
        <v>1316</v>
      </c>
    </row>
    <row r="404" spans="2:5" x14ac:dyDescent="0.25">
      <c r="B404" t="s">
        <v>1317</v>
      </c>
    </row>
    <row r="405" spans="2:5" x14ac:dyDescent="0.25">
      <c r="B405" t="s">
        <v>1372</v>
      </c>
    </row>
    <row r="406" spans="2:5" x14ac:dyDescent="0.25">
      <c r="C406" t="s">
        <v>1219</v>
      </c>
    </row>
    <row r="407" spans="2:5" x14ac:dyDescent="0.25">
      <c r="D407" t="s">
        <v>1220</v>
      </c>
    </row>
    <row r="408" spans="2:5" x14ac:dyDescent="0.25">
      <c r="E408" t="s">
        <v>1373</v>
      </c>
    </row>
    <row r="409" spans="2:5" x14ac:dyDescent="0.25">
      <c r="E409" t="s">
        <v>1374</v>
      </c>
    </row>
    <row r="410" spans="2:5" x14ac:dyDescent="0.25">
      <c r="E410" t="s">
        <v>1223</v>
      </c>
    </row>
    <row r="411" spans="2:5" x14ac:dyDescent="0.25">
      <c r="E411" t="s">
        <v>1224</v>
      </c>
    </row>
    <row r="412" spans="2:5" x14ac:dyDescent="0.25">
      <c r="D412" t="s">
        <v>1225</v>
      </c>
    </row>
    <row r="413" spans="2:5" x14ac:dyDescent="0.25">
      <c r="C413" t="s">
        <v>1226</v>
      </c>
    </row>
    <row r="414" spans="2:5" x14ac:dyDescent="0.25">
      <c r="C414" t="s">
        <v>1312</v>
      </c>
    </row>
    <row r="415" spans="2:5" x14ac:dyDescent="0.25">
      <c r="D415" t="s">
        <v>2664</v>
      </c>
    </row>
    <row r="416" spans="2:5" x14ac:dyDescent="0.25">
      <c r="E416" t="s">
        <v>1219</v>
      </c>
    </row>
    <row r="417" spans="2:7" x14ac:dyDescent="0.25">
      <c r="F417" t="s">
        <v>1220</v>
      </c>
    </row>
    <row r="418" spans="2:7" x14ac:dyDescent="0.25">
      <c r="G418" t="s">
        <v>1376</v>
      </c>
    </row>
    <row r="419" spans="2:7" x14ac:dyDescent="0.25">
      <c r="F419" t="s">
        <v>1225</v>
      </c>
    </row>
    <row r="420" spans="2:7" x14ac:dyDescent="0.25">
      <c r="E420" t="s">
        <v>1226</v>
      </c>
    </row>
    <row r="421" spans="2:7" x14ac:dyDescent="0.25">
      <c r="D421" t="s">
        <v>1315</v>
      </c>
    </row>
    <row r="422" spans="2:7" x14ac:dyDescent="0.25">
      <c r="D422" t="s">
        <v>2665</v>
      </c>
    </row>
    <row r="423" spans="2:7" x14ac:dyDescent="0.25">
      <c r="E423" t="s">
        <v>1219</v>
      </c>
    </row>
    <row r="424" spans="2:7" x14ac:dyDescent="0.25">
      <c r="F424" t="s">
        <v>1220</v>
      </c>
    </row>
    <row r="425" spans="2:7" x14ac:dyDescent="0.25">
      <c r="G425" t="s">
        <v>1378</v>
      </c>
    </row>
    <row r="426" spans="2:7" x14ac:dyDescent="0.25">
      <c r="F426" t="s">
        <v>1225</v>
      </c>
    </row>
    <row r="427" spans="2:7" x14ac:dyDescent="0.25">
      <c r="E427" t="s">
        <v>1226</v>
      </c>
    </row>
    <row r="428" spans="2:7" x14ac:dyDescent="0.25">
      <c r="D428" t="s">
        <v>1315</v>
      </c>
    </row>
    <row r="429" spans="2:7" x14ac:dyDescent="0.25">
      <c r="C429" t="s">
        <v>1316</v>
      </c>
    </row>
    <row r="430" spans="2:7" x14ac:dyDescent="0.25">
      <c r="B430" t="s">
        <v>1317</v>
      </c>
    </row>
    <row r="431" spans="2:7" x14ac:dyDescent="0.25">
      <c r="B431" t="s">
        <v>2666</v>
      </c>
    </row>
    <row r="432" spans="2:7" x14ac:dyDescent="0.25">
      <c r="C432" t="s">
        <v>1219</v>
      </c>
    </row>
    <row r="433" spans="3:7" x14ac:dyDescent="0.25">
      <c r="D433" t="s">
        <v>1220</v>
      </c>
    </row>
    <row r="434" spans="3:7" x14ac:dyDescent="0.25">
      <c r="E434" t="s">
        <v>3371</v>
      </c>
    </row>
    <row r="435" spans="3:7" x14ac:dyDescent="0.25">
      <c r="E435" t="s">
        <v>1374</v>
      </c>
    </row>
    <row r="436" spans="3:7" x14ac:dyDescent="0.25">
      <c r="E436" t="s">
        <v>1223</v>
      </c>
    </row>
    <row r="437" spans="3:7" x14ac:dyDescent="0.25">
      <c r="E437" t="s">
        <v>1224</v>
      </c>
    </row>
    <row r="438" spans="3:7" x14ac:dyDescent="0.25">
      <c r="D438" t="s">
        <v>1225</v>
      </c>
    </row>
    <row r="439" spans="3:7" x14ac:dyDescent="0.25">
      <c r="C439" t="s">
        <v>1226</v>
      </c>
    </row>
    <row r="440" spans="3:7" x14ac:dyDescent="0.25">
      <c r="C440" t="s">
        <v>1312</v>
      </c>
    </row>
    <row r="441" spans="3:7" x14ac:dyDescent="0.25">
      <c r="D441" t="s">
        <v>2664</v>
      </c>
    </row>
    <row r="442" spans="3:7" x14ac:dyDescent="0.25">
      <c r="E442" t="s">
        <v>1219</v>
      </c>
    </row>
    <row r="443" spans="3:7" x14ac:dyDescent="0.25">
      <c r="F443" t="s">
        <v>1220</v>
      </c>
    </row>
    <row r="444" spans="3:7" x14ac:dyDescent="0.25">
      <c r="G444" t="s">
        <v>2667</v>
      </c>
    </row>
    <row r="445" spans="3:7" x14ac:dyDescent="0.25">
      <c r="F445" t="s">
        <v>1225</v>
      </c>
    </row>
    <row r="446" spans="3:7" x14ac:dyDescent="0.25">
      <c r="E446" t="s">
        <v>1226</v>
      </c>
    </row>
    <row r="447" spans="3:7" x14ac:dyDescent="0.25">
      <c r="D447" t="s">
        <v>1315</v>
      </c>
    </row>
    <row r="448" spans="3:7" x14ac:dyDescent="0.25">
      <c r="D448" t="s">
        <v>2665</v>
      </c>
    </row>
    <row r="449" spans="4:7" x14ac:dyDescent="0.25">
      <c r="E449" t="s">
        <v>1219</v>
      </c>
    </row>
    <row r="450" spans="4:7" x14ac:dyDescent="0.25">
      <c r="F450" t="s">
        <v>1220</v>
      </c>
    </row>
    <row r="451" spans="4:7" x14ac:dyDescent="0.25">
      <c r="G451" t="s">
        <v>2668</v>
      </c>
    </row>
    <row r="452" spans="4:7" x14ac:dyDescent="0.25">
      <c r="F452" t="s">
        <v>1225</v>
      </c>
    </row>
    <row r="453" spans="4:7" x14ac:dyDescent="0.25">
      <c r="E453" t="s">
        <v>1226</v>
      </c>
    </row>
    <row r="454" spans="4:7" x14ac:dyDescent="0.25">
      <c r="D454" t="s">
        <v>1315</v>
      </c>
    </row>
    <row r="455" spans="4:7" x14ac:dyDescent="0.25">
      <c r="D455" t="s">
        <v>3729</v>
      </c>
    </row>
    <row r="456" spans="4:7" x14ac:dyDescent="0.25">
      <c r="E456" t="s">
        <v>1219</v>
      </c>
    </row>
    <row r="457" spans="4:7" x14ac:dyDescent="0.25">
      <c r="F457" t="s">
        <v>1220</v>
      </c>
    </row>
    <row r="458" spans="4:7" x14ac:dyDescent="0.25">
      <c r="G458" t="s">
        <v>2669</v>
      </c>
    </row>
    <row r="459" spans="4:7" x14ac:dyDescent="0.25">
      <c r="F459" t="s">
        <v>1225</v>
      </c>
    </row>
    <row r="460" spans="4:7" x14ac:dyDescent="0.25">
      <c r="E460" t="s">
        <v>1226</v>
      </c>
    </row>
    <row r="461" spans="4:7" x14ac:dyDescent="0.25">
      <c r="D461" t="s">
        <v>1315</v>
      </c>
    </row>
    <row r="462" spans="4:7" x14ac:dyDescent="0.25">
      <c r="D462" t="s">
        <v>2673</v>
      </c>
    </row>
    <row r="463" spans="4:7" x14ac:dyDescent="0.25">
      <c r="E463" t="s">
        <v>1219</v>
      </c>
    </row>
    <row r="464" spans="4:7" x14ac:dyDescent="0.25">
      <c r="F464" t="s">
        <v>1220</v>
      </c>
    </row>
    <row r="465" spans="2:7" x14ac:dyDescent="0.25">
      <c r="G465" t="s">
        <v>1384</v>
      </c>
    </row>
    <row r="466" spans="2:7" x14ac:dyDescent="0.25">
      <c r="F466" t="s">
        <v>1225</v>
      </c>
    </row>
    <row r="467" spans="2:7" x14ac:dyDescent="0.25">
      <c r="E467" t="s">
        <v>1226</v>
      </c>
    </row>
    <row r="468" spans="2:7" x14ac:dyDescent="0.25">
      <c r="D468" t="s">
        <v>1315</v>
      </c>
    </row>
    <row r="469" spans="2:7" x14ac:dyDescent="0.25">
      <c r="C469" t="s">
        <v>1316</v>
      </c>
    </row>
    <row r="470" spans="2:7" x14ac:dyDescent="0.25">
      <c r="B470" t="s">
        <v>1317</v>
      </c>
    </row>
    <row r="471" spans="2:7" x14ac:dyDescent="0.25">
      <c r="B471" t="s">
        <v>2554</v>
      </c>
    </row>
    <row r="472" spans="2:7" x14ac:dyDescent="0.25">
      <c r="C472" t="s">
        <v>1219</v>
      </c>
    </row>
    <row r="473" spans="2:7" x14ac:dyDescent="0.25">
      <c r="D473" t="s">
        <v>1220</v>
      </c>
    </row>
    <row r="474" spans="2:7" x14ac:dyDescent="0.25">
      <c r="E474" t="s">
        <v>3372</v>
      </c>
    </row>
    <row r="475" spans="2:7" x14ac:dyDescent="0.25">
      <c r="E475" t="s">
        <v>1374</v>
      </c>
    </row>
    <row r="476" spans="2:7" x14ac:dyDescent="0.25">
      <c r="E476" t="s">
        <v>1223</v>
      </c>
    </row>
    <row r="477" spans="2:7" x14ac:dyDescent="0.25">
      <c r="E477" t="s">
        <v>1224</v>
      </c>
    </row>
    <row r="478" spans="2:7" x14ac:dyDescent="0.25">
      <c r="D478" t="s">
        <v>1225</v>
      </c>
    </row>
    <row r="479" spans="2:7" x14ac:dyDescent="0.25">
      <c r="C479" t="s">
        <v>1226</v>
      </c>
    </row>
    <row r="480" spans="2:7" x14ac:dyDescent="0.25">
      <c r="C480" t="s">
        <v>1312</v>
      </c>
    </row>
    <row r="481" spans="4:7" x14ac:dyDescent="0.25">
      <c r="D481" t="s">
        <v>2664</v>
      </c>
    </row>
    <row r="482" spans="4:7" x14ac:dyDescent="0.25">
      <c r="E482" t="s">
        <v>1219</v>
      </c>
    </row>
    <row r="483" spans="4:7" x14ac:dyDescent="0.25">
      <c r="F483" t="s">
        <v>1220</v>
      </c>
    </row>
    <row r="484" spans="4:7" x14ac:dyDescent="0.25">
      <c r="G484" t="s">
        <v>2670</v>
      </c>
    </row>
    <row r="485" spans="4:7" x14ac:dyDescent="0.25">
      <c r="F485" t="s">
        <v>1225</v>
      </c>
    </row>
    <row r="486" spans="4:7" x14ac:dyDescent="0.25">
      <c r="E486" t="s">
        <v>1226</v>
      </c>
    </row>
    <row r="487" spans="4:7" x14ac:dyDescent="0.25">
      <c r="D487" t="s">
        <v>1315</v>
      </c>
    </row>
    <row r="488" spans="4:7" x14ac:dyDescent="0.25">
      <c r="D488" t="s">
        <v>2665</v>
      </c>
    </row>
    <row r="489" spans="4:7" x14ac:dyDescent="0.25">
      <c r="E489" t="s">
        <v>1219</v>
      </c>
    </row>
    <row r="490" spans="4:7" x14ac:dyDescent="0.25">
      <c r="F490" t="s">
        <v>1220</v>
      </c>
    </row>
    <row r="491" spans="4:7" x14ac:dyDescent="0.25">
      <c r="G491" t="s">
        <v>2558</v>
      </c>
    </row>
    <row r="492" spans="4:7" x14ac:dyDescent="0.25">
      <c r="F492" t="s">
        <v>1225</v>
      </c>
    </row>
    <row r="493" spans="4:7" x14ac:dyDescent="0.25">
      <c r="E493" t="s">
        <v>1226</v>
      </c>
    </row>
    <row r="494" spans="4:7" x14ac:dyDescent="0.25">
      <c r="D494" t="s">
        <v>1315</v>
      </c>
    </row>
    <row r="495" spans="4:7" x14ac:dyDescent="0.25">
      <c r="D495" t="s">
        <v>2671</v>
      </c>
    </row>
    <row r="496" spans="4:7" x14ac:dyDescent="0.25">
      <c r="E496" t="s">
        <v>1219</v>
      </c>
    </row>
    <row r="497" spans="2:7" x14ac:dyDescent="0.25">
      <c r="F497" t="s">
        <v>1220</v>
      </c>
    </row>
    <row r="498" spans="2:7" x14ac:dyDescent="0.25">
      <c r="G498" t="s">
        <v>2672</v>
      </c>
    </row>
    <row r="499" spans="2:7" x14ac:dyDescent="0.25">
      <c r="F499" t="s">
        <v>1225</v>
      </c>
    </row>
    <row r="500" spans="2:7" x14ac:dyDescent="0.25">
      <c r="E500" t="s">
        <v>1226</v>
      </c>
    </row>
    <row r="501" spans="2:7" x14ac:dyDescent="0.25">
      <c r="D501" t="s">
        <v>1315</v>
      </c>
    </row>
    <row r="502" spans="2:7" x14ac:dyDescent="0.25">
      <c r="D502" t="s">
        <v>2673</v>
      </c>
    </row>
    <row r="503" spans="2:7" x14ac:dyDescent="0.25">
      <c r="E503" t="s">
        <v>1219</v>
      </c>
    </row>
    <row r="504" spans="2:7" x14ac:dyDescent="0.25">
      <c r="F504" t="s">
        <v>1220</v>
      </c>
    </row>
    <row r="505" spans="2:7" x14ac:dyDescent="0.25">
      <c r="G505" t="s">
        <v>1384</v>
      </c>
    </row>
    <row r="506" spans="2:7" x14ac:dyDescent="0.25">
      <c r="F506" t="s">
        <v>1225</v>
      </c>
    </row>
    <row r="507" spans="2:7" x14ac:dyDescent="0.25">
      <c r="E507" t="s">
        <v>1226</v>
      </c>
    </row>
    <row r="508" spans="2:7" x14ac:dyDescent="0.25">
      <c r="D508" t="s">
        <v>1315</v>
      </c>
    </row>
    <row r="509" spans="2:7" x14ac:dyDescent="0.25">
      <c r="C509" t="s">
        <v>1316</v>
      </c>
    </row>
    <row r="510" spans="2:7" x14ac:dyDescent="0.25">
      <c r="B510" t="s">
        <v>1317</v>
      </c>
    </row>
    <row r="511" spans="2:7" x14ac:dyDescent="0.25">
      <c r="B511" t="s">
        <v>1409</v>
      </c>
    </row>
    <row r="512" spans="2:7" x14ac:dyDescent="0.25">
      <c r="C512" t="s">
        <v>1219</v>
      </c>
    </row>
    <row r="513" spans="2:5" x14ac:dyDescent="0.25">
      <c r="D513" t="s">
        <v>1220</v>
      </c>
    </row>
    <row r="514" spans="2:5" x14ac:dyDescent="0.25">
      <c r="E514" t="s">
        <v>1231</v>
      </c>
    </row>
    <row r="515" spans="2:5" x14ac:dyDescent="0.25">
      <c r="E515" t="s">
        <v>1222</v>
      </c>
    </row>
    <row r="516" spans="2:5" x14ac:dyDescent="0.25">
      <c r="E516" t="s">
        <v>1223</v>
      </c>
    </row>
    <row r="517" spans="2:5" x14ac:dyDescent="0.25">
      <c r="E517" t="s">
        <v>1224</v>
      </c>
    </row>
    <row r="518" spans="2:5" x14ac:dyDescent="0.25">
      <c r="D518" t="s">
        <v>1225</v>
      </c>
    </row>
    <row r="519" spans="2:5" x14ac:dyDescent="0.25">
      <c r="C519" t="s">
        <v>1226</v>
      </c>
    </row>
    <row r="520" spans="2:5" x14ac:dyDescent="0.25">
      <c r="C520" t="s">
        <v>1232</v>
      </c>
    </row>
    <row r="521" spans="2:5" x14ac:dyDescent="0.25">
      <c r="C521" t="s">
        <v>1229</v>
      </c>
    </row>
    <row r="522" spans="2:5" x14ac:dyDescent="0.25">
      <c r="B522" t="s">
        <v>1230</v>
      </c>
    </row>
    <row r="523" spans="2:5" x14ac:dyDescent="0.25">
      <c r="B523" t="s">
        <v>1706</v>
      </c>
    </row>
    <row r="524" spans="2:5" x14ac:dyDescent="0.25">
      <c r="C524" t="s">
        <v>1219</v>
      </c>
    </row>
    <row r="525" spans="2:5" x14ac:dyDescent="0.25">
      <c r="D525" t="s">
        <v>1220</v>
      </c>
    </row>
    <row r="526" spans="2:5" x14ac:dyDescent="0.25">
      <c r="E526" t="s">
        <v>1707</v>
      </c>
    </row>
    <row r="527" spans="2:5" x14ac:dyDescent="0.25">
      <c r="E527" t="s">
        <v>1412</v>
      </c>
    </row>
    <row r="528" spans="2:5" x14ac:dyDescent="0.25">
      <c r="E528" t="s">
        <v>1223</v>
      </c>
    </row>
    <row r="529" spans="3:7" x14ac:dyDescent="0.25">
      <c r="E529" t="s">
        <v>1224</v>
      </c>
    </row>
    <row r="530" spans="3:7" x14ac:dyDescent="0.25">
      <c r="D530" t="s">
        <v>1225</v>
      </c>
    </row>
    <row r="531" spans="3:7" x14ac:dyDescent="0.25">
      <c r="C531" t="s">
        <v>1226</v>
      </c>
    </row>
    <row r="532" spans="3:7" x14ac:dyDescent="0.25">
      <c r="C532" t="s">
        <v>1312</v>
      </c>
    </row>
    <row r="533" spans="3:7" x14ac:dyDescent="0.25">
      <c r="C533" t="s">
        <v>2674</v>
      </c>
    </row>
    <row r="534" spans="3:7" x14ac:dyDescent="0.25">
      <c r="E534" t="s">
        <v>1219</v>
      </c>
    </row>
    <row r="535" spans="3:7" x14ac:dyDescent="0.25">
      <c r="F535" t="s">
        <v>1220</v>
      </c>
    </row>
    <row r="536" spans="3:7" x14ac:dyDescent="0.25">
      <c r="G536" t="s">
        <v>2675</v>
      </c>
    </row>
    <row r="537" spans="3:7" x14ac:dyDescent="0.25">
      <c r="F537" t="s">
        <v>1225</v>
      </c>
    </row>
    <row r="538" spans="3:7" x14ac:dyDescent="0.25">
      <c r="E538" t="s">
        <v>1226</v>
      </c>
    </row>
    <row r="539" spans="3:7" x14ac:dyDescent="0.25">
      <c r="D539" t="s">
        <v>1315</v>
      </c>
    </row>
    <row r="540" spans="3:7" x14ac:dyDescent="0.25">
      <c r="D540" t="s">
        <v>3515</v>
      </c>
    </row>
    <row r="541" spans="3:7" x14ac:dyDescent="0.25">
      <c r="E541" t="s">
        <v>1219</v>
      </c>
    </row>
    <row r="542" spans="3:7" x14ac:dyDescent="0.25">
      <c r="F542" t="s">
        <v>1220</v>
      </c>
    </row>
    <row r="543" spans="3:7" x14ac:dyDescent="0.25">
      <c r="G543" t="s">
        <v>2676</v>
      </c>
    </row>
    <row r="544" spans="3:7" x14ac:dyDescent="0.25">
      <c r="F544" t="s">
        <v>1225</v>
      </c>
    </row>
    <row r="545" spans="4:7" x14ac:dyDescent="0.25">
      <c r="E545" t="s">
        <v>1226</v>
      </c>
    </row>
    <row r="546" spans="4:7" x14ac:dyDescent="0.25">
      <c r="D546" t="s">
        <v>1315</v>
      </c>
    </row>
    <row r="547" spans="4:7" x14ac:dyDescent="0.25">
      <c r="D547" t="s">
        <v>2677</v>
      </c>
    </row>
    <row r="548" spans="4:7" x14ac:dyDescent="0.25">
      <c r="E548" t="s">
        <v>1219</v>
      </c>
    </row>
    <row r="549" spans="4:7" x14ac:dyDescent="0.25">
      <c r="F549" t="s">
        <v>1220</v>
      </c>
    </row>
    <row r="550" spans="4:7" x14ac:dyDescent="0.25">
      <c r="G550" t="s">
        <v>2678</v>
      </c>
    </row>
    <row r="551" spans="4:7" x14ac:dyDescent="0.25">
      <c r="F551" t="s">
        <v>1225</v>
      </c>
    </row>
    <row r="552" spans="4:7" x14ac:dyDescent="0.25">
      <c r="E552" t="s">
        <v>1226</v>
      </c>
    </row>
    <row r="553" spans="4:7" x14ac:dyDescent="0.25">
      <c r="D553" t="s">
        <v>1315</v>
      </c>
    </row>
    <row r="554" spans="4:7" x14ac:dyDescent="0.25">
      <c r="D554" t="s">
        <v>2679</v>
      </c>
    </row>
    <row r="555" spans="4:7" x14ac:dyDescent="0.25">
      <c r="E555" t="s">
        <v>1219</v>
      </c>
    </row>
    <row r="556" spans="4:7" x14ac:dyDescent="0.25">
      <c r="F556" t="s">
        <v>1220</v>
      </c>
    </row>
    <row r="557" spans="4:7" x14ac:dyDescent="0.25">
      <c r="G557" t="s">
        <v>2569</v>
      </c>
    </row>
    <row r="558" spans="4:7" x14ac:dyDescent="0.25">
      <c r="F558" t="s">
        <v>1225</v>
      </c>
    </row>
    <row r="559" spans="4:7" x14ac:dyDescent="0.25">
      <c r="E559" t="s">
        <v>1226</v>
      </c>
    </row>
    <row r="560" spans="4:7" x14ac:dyDescent="0.25">
      <c r="D560" t="s">
        <v>1315</v>
      </c>
    </row>
    <row r="561" spans="4:7" x14ac:dyDescent="0.25">
      <c r="D561" t="s">
        <v>3516</v>
      </c>
    </row>
    <row r="562" spans="4:7" x14ac:dyDescent="0.25">
      <c r="E562" t="s">
        <v>1219</v>
      </c>
    </row>
    <row r="563" spans="4:7" x14ac:dyDescent="0.25">
      <c r="F563" t="s">
        <v>1220</v>
      </c>
    </row>
    <row r="564" spans="4:7" x14ac:dyDescent="0.25">
      <c r="G564" t="s">
        <v>2680</v>
      </c>
    </row>
    <row r="565" spans="4:7" x14ac:dyDescent="0.25">
      <c r="F565" t="s">
        <v>1225</v>
      </c>
    </row>
    <row r="566" spans="4:7" x14ac:dyDescent="0.25">
      <c r="E566" t="s">
        <v>1226</v>
      </c>
    </row>
    <row r="567" spans="4:7" x14ac:dyDescent="0.25">
      <c r="D567" t="s">
        <v>1315</v>
      </c>
    </row>
    <row r="568" spans="4:7" x14ac:dyDescent="0.25">
      <c r="D568" t="s">
        <v>2681</v>
      </c>
    </row>
    <row r="569" spans="4:7" x14ac:dyDescent="0.25">
      <c r="E569" t="s">
        <v>1219</v>
      </c>
    </row>
    <row r="570" spans="4:7" x14ac:dyDescent="0.25">
      <c r="F570" t="s">
        <v>1220</v>
      </c>
    </row>
    <row r="571" spans="4:7" x14ac:dyDescent="0.25">
      <c r="G571" t="s">
        <v>1421</v>
      </c>
    </row>
    <row r="572" spans="4:7" x14ac:dyDescent="0.25">
      <c r="F572" t="s">
        <v>1225</v>
      </c>
    </row>
    <row r="573" spans="4:7" x14ac:dyDescent="0.25">
      <c r="E573" t="s">
        <v>1226</v>
      </c>
    </row>
    <row r="574" spans="4:7" x14ac:dyDescent="0.25">
      <c r="D574" t="s">
        <v>1315</v>
      </c>
    </row>
    <row r="575" spans="4:7" x14ac:dyDescent="0.25">
      <c r="D575" t="s">
        <v>2682</v>
      </c>
    </row>
    <row r="576" spans="4:7" x14ac:dyDescent="0.25">
      <c r="E576" t="s">
        <v>1219</v>
      </c>
    </row>
    <row r="577" spans="4:7" x14ac:dyDescent="0.25">
      <c r="F577" t="s">
        <v>1220</v>
      </c>
    </row>
    <row r="578" spans="4:7" x14ac:dyDescent="0.25">
      <c r="G578" t="s">
        <v>2683</v>
      </c>
    </row>
    <row r="579" spans="4:7" x14ac:dyDescent="0.25">
      <c r="F579" t="s">
        <v>1225</v>
      </c>
    </row>
    <row r="580" spans="4:7" x14ac:dyDescent="0.25">
      <c r="E580" t="s">
        <v>1226</v>
      </c>
    </row>
    <row r="581" spans="4:7" x14ac:dyDescent="0.25">
      <c r="D581" t="s">
        <v>1315</v>
      </c>
    </row>
    <row r="582" spans="4:7" x14ac:dyDescent="0.25">
      <c r="D582" t="s">
        <v>3730</v>
      </c>
    </row>
    <row r="583" spans="4:7" x14ac:dyDescent="0.25">
      <c r="E583" t="s">
        <v>1219</v>
      </c>
    </row>
    <row r="584" spans="4:7" x14ac:dyDescent="0.25">
      <c r="F584" t="s">
        <v>1220</v>
      </c>
    </row>
    <row r="585" spans="4:7" x14ac:dyDescent="0.25">
      <c r="G585" t="s">
        <v>2684</v>
      </c>
    </row>
    <row r="586" spans="4:7" x14ac:dyDescent="0.25">
      <c r="F586" t="s">
        <v>1225</v>
      </c>
    </row>
    <row r="587" spans="4:7" x14ac:dyDescent="0.25">
      <c r="E587" t="s">
        <v>1226</v>
      </c>
    </row>
    <row r="588" spans="4:7" x14ac:dyDescent="0.25">
      <c r="D588" t="s">
        <v>1315</v>
      </c>
    </row>
    <row r="589" spans="4:7" x14ac:dyDescent="0.25">
      <c r="D589" t="s">
        <v>3731</v>
      </c>
    </row>
    <row r="590" spans="4:7" x14ac:dyDescent="0.25">
      <c r="E590" t="s">
        <v>1219</v>
      </c>
    </row>
    <row r="591" spans="4:7" x14ac:dyDescent="0.25">
      <c r="F591" t="s">
        <v>1220</v>
      </c>
    </row>
    <row r="592" spans="4:7" x14ac:dyDescent="0.25">
      <c r="G592" t="s">
        <v>2685</v>
      </c>
    </row>
    <row r="593" spans="4:7" x14ac:dyDescent="0.25">
      <c r="F593" t="s">
        <v>1225</v>
      </c>
    </row>
    <row r="594" spans="4:7" x14ac:dyDescent="0.25">
      <c r="E594" t="s">
        <v>1226</v>
      </c>
    </row>
    <row r="595" spans="4:7" x14ac:dyDescent="0.25">
      <c r="D595" t="s">
        <v>1315</v>
      </c>
    </row>
    <row r="596" spans="4:7" x14ac:dyDescent="0.25">
      <c r="D596" t="s">
        <v>2686</v>
      </c>
    </row>
    <row r="597" spans="4:7" x14ac:dyDescent="0.25">
      <c r="E597" t="s">
        <v>1219</v>
      </c>
    </row>
    <row r="598" spans="4:7" x14ac:dyDescent="0.25">
      <c r="F598" t="s">
        <v>1220</v>
      </c>
    </row>
    <row r="599" spans="4:7" x14ac:dyDescent="0.25">
      <c r="G599" t="s">
        <v>2687</v>
      </c>
    </row>
    <row r="600" spans="4:7" x14ac:dyDescent="0.25">
      <c r="F600" t="s">
        <v>1225</v>
      </c>
    </row>
    <row r="601" spans="4:7" x14ac:dyDescent="0.25">
      <c r="E601" t="s">
        <v>1226</v>
      </c>
    </row>
    <row r="602" spans="4:7" x14ac:dyDescent="0.25">
      <c r="D602" t="s">
        <v>1315</v>
      </c>
    </row>
    <row r="603" spans="4:7" x14ac:dyDescent="0.25">
      <c r="D603" t="s">
        <v>2688</v>
      </c>
    </row>
    <row r="604" spans="4:7" x14ac:dyDescent="0.25">
      <c r="E604" t="s">
        <v>1219</v>
      </c>
    </row>
    <row r="605" spans="4:7" x14ac:dyDescent="0.25">
      <c r="F605" t="s">
        <v>1220</v>
      </c>
    </row>
    <row r="606" spans="4:7" x14ac:dyDescent="0.25">
      <c r="G606" t="s">
        <v>2689</v>
      </c>
    </row>
    <row r="607" spans="4:7" x14ac:dyDescent="0.25">
      <c r="F607" t="s">
        <v>1225</v>
      </c>
    </row>
    <row r="608" spans="4:7" x14ac:dyDescent="0.25">
      <c r="E608" t="s">
        <v>1226</v>
      </c>
    </row>
    <row r="609" spans="1:7" x14ac:dyDescent="0.25">
      <c r="D609" t="s">
        <v>1315</v>
      </c>
    </row>
    <row r="610" spans="1:7" x14ac:dyDescent="0.25">
      <c r="A610" t="s">
        <v>3732</v>
      </c>
    </row>
    <row r="611" spans="1:7" x14ac:dyDescent="0.25">
      <c r="A611" t="s">
        <v>3682</v>
      </c>
    </row>
    <row r="612" spans="1:7" x14ac:dyDescent="0.25">
      <c r="A612" t="s">
        <v>3683</v>
      </c>
    </row>
    <row r="613" spans="1:7" x14ac:dyDescent="0.25">
      <c r="A613" t="s">
        <v>3724</v>
      </c>
    </row>
    <row r="614" spans="1:7" x14ac:dyDescent="0.25">
      <c r="A614" t="s">
        <v>3685</v>
      </c>
    </row>
    <row r="615" spans="1:7" x14ac:dyDescent="0.25">
      <c r="A615" t="s">
        <v>3686</v>
      </c>
    </row>
    <row r="616" spans="1:7" x14ac:dyDescent="0.25">
      <c r="A616" t="s">
        <v>3687</v>
      </c>
    </row>
    <row r="617" spans="1:7" x14ac:dyDescent="0.25">
      <c r="D617" t="s">
        <v>2690</v>
      </c>
    </row>
    <row r="618" spans="1:7" x14ac:dyDescent="0.25">
      <c r="E618" t="s">
        <v>1219</v>
      </c>
    </row>
    <row r="619" spans="1:7" x14ac:dyDescent="0.25">
      <c r="F619" t="s">
        <v>1220</v>
      </c>
    </row>
    <row r="620" spans="1:7" x14ac:dyDescent="0.25">
      <c r="G620" t="s">
        <v>2691</v>
      </c>
    </row>
    <row r="621" spans="1:7" x14ac:dyDescent="0.25">
      <c r="F621" t="s">
        <v>1225</v>
      </c>
    </row>
    <row r="622" spans="1:7" x14ac:dyDescent="0.25">
      <c r="E622" t="s">
        <v>1226</v>
      </c>
    </row>
    <row r="623" spans="1:7" x14ac:dyDescent="0.25">
      <c r="D623" t="s">
        <v>1315</v>
      </c>
    </row>
    <row r="624" spans="1:7" x14ac:dyDescent="0.25">
      <c r="C624" t="s">
        <v>1316</v>
      </c>
    </row>
    <row r="625" spans="2:5" x14ac:dyDescent="0.25">
      <c r="B625" t="s">
        <v>1317</v>
      </c>
    </row>
    <row r="626" spans="2:5" x14ac:dyDescent="0.25">
      <c r="B626" t="s">
        <v>1434</v>
      </c>
    </row>
    <row r="627" spans="2:5" x14ac:dyDescent="0.25">
      <c r="C627" t="s">
        <v>1219</v>
      </c>
    </row>
    <row r="628" spans="2:5" x14ac:dyDescent="0.25">
      <c r="D628" t="s">
        <v>1220</v>
      </c>
    </row>
    <row r="629" spans="2:5" x14ac:dyDescent="0.25">
      <c r="E629" t="s">
        <v>1435</v>
      </c>
    </row>
    <row r="630" spans="2:5" x14ac:dyDescent="0.25">
      <c r="E630" t="s">
        <v>1222</v>
      </c>
    </row>
    <row r="631" spans="2:5" x14ac:dyDescent="0.25">
      <c r="E631" t="s">
        <v>1223</v>
      </c>
    </row>
    <row r="632" spans="2:5" x14ac:dyDescent="0.25">
      <c r="E632" t="s">
        <v>1224</v>
      </c>
    </row>
    <row r="633" spans="2:5" x14ac:dyDescent="0.25">
      <c r="D633" t="s">
        <v>1225</v>
      </c>
    </row>
    <row r="634" spans="2:5" x14ac:dyDescent="0.25">
      <c r="C634" t="s">
        <v>1226</v>
      </c>
    </row>
    <row r="635" spans="2:5" x14ac:dyDescent="0.25">
      <c r="C635" t="s">
        <v>1235</v>
      </c>
    </row>
    <row r="636" spans="2:5" x14ac:dyDescent="0.25">
      <c r="E636" t="s">
        <v>1436</v>
      </c>
    </row>
    <row r="637" spans="2:5" x14ac:dyDescent="0.25">
      <c r="C637" t="s">
        <v>1229</v>
      </c>
    </row>
    <row r="638" spans="2:5" x14ac:dyDescent="0.25">
      <c r="B638" t="s">
        <v>1230</v>
      </c>
    </row>
    <row r="639" spans="2:5" x14ac:dyDescent="0.25">
      <c r="B639" t="s">
        <v>1437</v>
      </c>
    </row>
    <row r="640" spans="2:5" x14ac:dyDescent="0.25">
      <c r="C640" t="s">
        <v>1219</v>
      </c>
    </row>
    <row r="641" spans="2:5" x14ac:dyDescent="0.25">
      <c r="D641" t="s">
        <v>1220</v>
      </c>
    </row>
    <row r="642" spans="2:5" x14ac:dyDescent="0.25">
      <c r="E642" t="s">
        <v>1438</v>
      </c>
    </row>
    <row r="643" spans="2:5" x14ac:dyDescent="0.25">
      <c r="E643" t="s">
        <v>1439</v>
      </c>
    </row>
    <row r="644" spans="2:5" x14ac:dyDescent="0.25">
      <c r="E644" t="s">
        <v>1223</v>
      </c>
    </row>
    <row r="645" spans="2:5" x14ac:dyDescent="0.25">
      <c r="E645" t="s">
        <v>1224</v>
      </c>
    </row>
    <row r="646" spans="2:5" x14ac:dyDescent="0.25">
      <c r="D646" t="s">
        <v>1225</v>
      </c>
    </row>
    <row r="647" spans="2:5" x14ac:dyDescent="0.25">
      <c r="C647" t="s">
        <v>1226</v>
      </c>
    </row>
    <row r="648" spans="2:5" x14ac:dyDescent="0.25">
      <c r="C648" t="s">
        <v>1235</v>
      </c>
    </row>
    <row r="649" spans="2:5" x14ac:dyDescent="0.25">
      <c r="E649" t="s">
        <v>1403</v>
      </c>
    </row>
    <row r="650" spans="2:5" x14ac:dyDescent="0.25">
      <c r="E650" t="s">
        <v>1440</v>
      </c>
    </row>
    <row r="651" spans="2:5" x14ac:dyDescent="0.25">
      <c r="C651" t="s">
        <v>1229</v>
      </c>
    </row>
    <row r="652" spans="2:5" x14ac:dyDescent="0.25">
      <c r="B652" t="s">
        <v>1230</v>
      </c>
    </row>
    <row r="653" spans="2:5" x14ac:dyDescent="0.25">
      <c r="B653" t="s">
        <v>1441</v>
      </c>
    </row>
    <row r="654" spans="2:5" x14ac:dyDescent="0.25">
      <c r="C654" t="s">
        <v>1219</v>
      </c>
    </row>
    <row r="655" spans="2:5" x14ac:dyDescent="0.25">
      <c r="D655" t="s">
        <v>1220</v>
      </c>
    </row>
    <row r="656" spans="2:5" x14ac:dyDescent="0.25">
      <c r="E656" t="s">
        <v>1442</v>
      </c>
    </row>
    <row r="657" spans="3:7" x14ac:dyDescent="0.25">
      <c r="E657" t="s">
        <v>1374</v>
      </c>
    </row>
    <row r="658" spans="3:7" x14ac:dyDescent="0.25">
      <c r="E658" t="s">
        <v>1223</v>
      </c>
    </row>
    <row r="659" spans="3:7" x14ac:dyDescent="0.25">
      <c r="E659" t="s">
        <v>1224</v>
      </c>
    </row>
    <row r="660" spans="3:7" x14ac:dyDescent="0.25">
      <c r="D660" t="s">
        <v>1225</v>
      </c>
    </row>
    <row r="661" spans="3:7" x14ac:dyDescent="0.25">
      <c r="C661" t="s">
        <v>1226</v>
      </c>
    </row>
    <row r="662" spans="3:7" x14ac:dyDescent="0.25">
      <c r="C662" t="s">
        <v>1312</v>
      </c>
    </row>
    <row r="663" spans="3:7" x14ac:dyDescent="0.25">
      <c r="D663" t="s">
        <v>2692</v>
      </c>
    </row>
    <row r="664" spans="3:7" x14ac:dyDescent="0.25">
      <c r="E664" t="s">
        <v>1219</v>
      </c>
    </row>
    <row r="665" spans="3:7" x14ac:dyDescent="0.25">
      <c r="F665" t="s">
        <v>1220</v>
      </c>
    </row>
    <row r="666" spans="3:7" x14ac:dyDescent="0.25">
      <c r="G666" t="s">
        <v>2587</v>
      </c>
    </row>
    <row r="667" spans="3:7" x14ac:dyDescent="0.25">
      <c r="G667" t="s">
        <v>1445</v>
      </c>
    </row>
    <row r="668" spans="3:7" x14ac:dyDescent="0.25">
      <c r="F668" t="s">
        <v>1225</v>
      </c>
    </row>
    <row r="669" spans="3:7" x14ac:dyDescent="0.25">
      <c r="E669" t="s">
        <v>1226</v>
      </c>
    </row>
    <row r="670" spans="3:7" x14ac:dyDescent="0.25">
      <c r="D670" t="s">
        <v>1315</v>
      </c>
    </row>
    <row r="671" spans="3:7" x14ac:dyDescent="0.25">
      <c r="D671" t="s">
        <v>2693</v>
      </c>
    </row>
    <row r="672" spans="3:7" x14ac:dyDescent="0.25">
      <c r="E672" t="s">
        <v>1219</v>
      </c>
    </row>
    <row r="673" spans="2:7" x14ac:dyDescent="0.25">
      <c r="F673" t="s">
        <v>1220</v>
      </c>
    </row>
    <row r="674" spans="2:7" x14ac:dyDescent="0.25">
      <c r="G674" t="s">
        <v>2694</v>
      </c>
    </row>
    <row r="675" spans="2:7" x14ac:dyDescent="0.25">
      <c r="F675" t="s">
        <v>1225</v>
      </c>
    </row>
    <row r="676" spans="2:7" x14ac:dyDescent="0.25">
      <c r="E676" t="s">
        <v>1226</v>
      </c>
    </row>
    <row r="677" spans="2:7" x14ac:dyDescent="0.25">
      <c r="D677" t="s">
        <v>1315</v>
      </c>
    </row>
    <row r="678" spans="2:7" x14ac:dyDescent="0.25">
      <c r="C678" t="s">
        <v>1316</v>
      </c>
    </row>
    <row r="679" spans="2:7" x14ac:dyDescent="0.25">
      <c r="B679" t="s">
        <v>1317</v>
      </c>
    </row>
    <row r="680" spans="2:7" x14ac:dyDescent="0.25">
      <c r="B680" t="s">
        <v>2255</v>
      </c>
    </row>
    <row r="681" spans="2:7" x14ac:dyDescent="0.25">
      <c r="C681" t="s">
        <v>1219</v>
      </c>
    </row>
    <row r="682" spans="2:7" x14ac:dyDescent="0.25">
      <c r="D682" t="s">
        <v>1220</v>
      </c>
    </row>
    <row r="683" spans="2:7" x14ac:dyDescent="0.25">
      <c r="E683" t="s">
        <v>3373</v>
      </c>
    </row>
    <row r="684" spans="2:7" x14ac:dyDescent="0.25">
      <c r="E684" t="s">
        <v>1374</v>
      </c>
    </row>
    <row r="685" spans="2:7" x14ac:dyDescent="0.25">
      <c r="E685" t="s">
        <v>1223</v>
      </c>
    </row>
    <row r="686" spans="2:7" x14ac:dyDescent="0.25">
      <c r="E686" t="s">
        <v>1224</v>
      </c>
    </row>
    <row r="687" spans="2:7" x14ac:dyDescent="0.25">
      <c r="D687" t="s">
        <v>1225</v>
      </c>
    </row>
    <row r="688" spans="2:7" x14ac:dyDescent="0.25">
      <c r="C688" t="s">
        <v>1226</v>
      </c>
    </row>
    <row r="689" spans="3:7" x14ac:dyDescent="0.25">
      <c r="C689" t="s">
        <v>1312</v>
      </c>
    </row>
    <row r="690" spans="3:7" x14ac:dyDescent="0.25">
      <c r="D690" t="s">
        <v>2692</v>
      </c>
    </row>
    <row r="691" spans="3:7" x14ac:dyDescent="0.25">
      <c r="E691" t="s">
        <v>1219</v>
      </c>
    </row>
    <row r="692" spans="3:7" x14ac:dyDescent="0.25">
      <c r="F692" t="s">
        <v>1220</v>
      </c>
    </row>
    <row r="693" spans="3:7" x14ac:dyDescent="0.25">
      <c r="G693" t="s">
        <v>2590</v>
      </c>
    </row>
    <row r="694" spans="3:7" x14ac:dyDescent="0.25">
      <c r="G694" t="s">
        <v>1445</v>
      </c>
    </row>
    <row r="695" spans="3:7" x14ac:dyDescent="0.25">
      <c r="F695" t="s">
        <v>1225</v>
      </c>
    </row>
    <row r="696" spans="3:7" x14ac:dyDescent="0.25">
      <c r="E696" t="s">
        <v>1226</v>
      </c>
    </row>
    <row r="697" spans="3:7" x14ac:dyDescent="0.25">
      <c r="D697" t="s">
        <v>1315</v>
      </c>
    </row>
    <row r="698" spans="3:7" x14ac:dyDescent="0.25">
      <c r="D698" t="s">
        <v>2693</v>
      </c>
    </row>
    <row r="699" spans="3:7" x14ac:dyDescent="0.25">
      <c r="E699" t="s">
        <v>1219</v>
      </c>
    </row>
    <row r="700" spans="3:7" x14ac:dyDescent="0.25">
      <c r="F700" t="s">
        <v>1220</v>
      </c>
    </row>
    <row r="701" spans="3:7" x14ac:dyDescent="0.25">
      <c r="G701" t="s">
        <v>2591</v>
      </c>
    </row>
    <row r="702" spans="3:7" x14ac:dyDescent="0.25">
      <c r="F702" t="s">
        <v>1225</v>
      </c>
    </row>
    <row r="703" spans="3:7" x14ac:dyDescent="0.25">
      <c r="E703" t="s">
        <v>1226</v>
      </c>
    </row>
    <row r="704" spans="3:7" x14ac:dyDescent="0.25">
      <c r="D704" t="s">
        <v>1315</v>
      </c>
    </row>
    <row r="705" spans="2:7" x14ac:dyDescent="0.25">
      <c r="C705" t="s">
        <v>1316</v>
      </c>
    </row>
    <row r="706" spans="2:7" x14ac:dyDescent="0.25">
      <c r="B706" t="s">
        <v>1317</v>
      </c>
    </row>
    <row r="707" spans="2:7" x14ac:dyDescent="0.25">
      <c r="B707" t="s">
        <v>1451</v>
      </c>
    </row>
    <row r="708" spans="2:7" x14ac:dyDescent="0.25">
      <c r="C708" t="s">
        <v>1219</v>
      </c>
    </row>
    <row r="709" spans="2:7" x14ac:dyDescent="0.25">
      <c r="D709" t="s">
        <v>1220</v>
      </c>
    </row>
    <row r="710" spans="2:7" x14ac:dyDescent="0.25">
      <c r="E710" t="s">
        <v>1736</v>
      </c>
    </row>
    <row r="711" spans="2:7" x14ac:dyDescent="0.25">
      <c r="E711" t="s">
        <v>1412</v>
      </c>
    </row>
    <row r="712" spans="2:7" x14ac:dyDescent="0.25">
      <c r="E712" t="s">
        <v>1223</v>
      </c>
    </row>
    <row r="713" spans="2:7" x14ac:dyDescent="0.25">
      <c r="E713" t="s">
        <v>1224</v>
      </c>
    </row>
    <row r="714" spans="2:7" x14ac:dyDescent="0.25">
      <c r="D714" t="s">
        <v>1225</v>
      </c>
    </row>
    <row r="715" spans="2:7" x14ac:dyDescent="0.25">
      <c r="C715" t="s">
        <v>1226</v>
      </c>
    </row>
    <row r="716" spans="2:7" x14ac:dyDescent="0.25">
      <c r="C716" t="s">
        <v>1312</v>
      </c>
    </row>
    <row r="717" spans="2:7" x14ac:dyDescent="0.25">
      <c r="D717" t="s">
        <v>2682</v>
      </c>
    </row>
    <row r="718" spans="2:7" x14ac:dyDescent="0.25">
      <c r="E718" t="s">
        <v>1219</v>
      </c>
    </row>
    <row r="719" spans="2:7" x14ac:dyDescent="0.25">
      <c r="F719" t="s">
        <v>1220</v>
      </c>
    </row>
    <row r="720" spans="2:7" x14ac:dyDescent="0.25">
      <c r="G720" t="s">
        <v>2695</v>
      </c>
    </row>
    <row r="721" spans="4:7" x14ac:dyDescent="0.25">
      <c r="F721" t="s">
        <v>1225</v>
      </c>
    </row>
    <row r="722" spans="4:7" x14ac:dyDescent="0.25">
      <c r="E722" t="s">
        <v>1226</v>
      </c>
    </row>
    <row r="723" spans="4:7" x14ac:dyDescent="0.25">
      <c r="D723" t="s">
        <v>1315</v>
      </c>
    </row>
    <row r="724" spans="4:7" x14ac:dyDescent="0.25">
      <c r="D724" t="s">
        <v>3730</v>
      </c>
    </row>
    <row r="725" spans="4:7" x14ac:dyDescent="0.25">
      <c r="E725" t="s">
        <v>1219</v>
      </c>
    </row>
    <row r="726" spans="4:7" x14ac:dyDescent="0.25">
      <c r="F726" t="s">
        <v>1220</v>
      </c>
    </row>
    <row r="727" spans="4:7" x14ac:dyDescent="0.25">
      <c r="G727" t="s">
        <v>2696</v>
      </c>
    </row>
    <row r="728" spans="4:7" x14ac:dyDescent="0.25">
      <c r="F728" t="s">
        <v>1225</v>
      </c>
    </row>
    <row r="729" spans="4:7" x14ac:dyDescent="0.25">
      <c r="E729" t="s">
        <v>1226</v>
      </c>
    </row>
    <row r="730" spans="4:7" x14ac:dyDescent="0.25">
      <c r="D730" t="s">
        <v>1315</v>
      </c>
    </row>
    <row r="731" spans="4:7" x14ac:dyDescent="0.25">
      <c r="D731" t="s">
        <v>3733</v>
      </c>
    </row>
    <row r="732" spans="4:7" x14ac:dyDescent="0.25">
      <c r="E732" t="s">
        <v>1219</v>
      </c>
    </row>
    <row r="733" spans="4:7" x14ac:dyDescent="0.25">
      <c r="F733" t="s">
        <v>1220</v>
      </c>
    </row>
    <row r="734" spans="4:7" x14ac:dyDescent="0.25">
      <c r="G734" t="s">
        <v>2697</v>
      </c>
    </row>
    <row r="735" spans="4:7" x14ac:dyDescent="0.25">
      <c r="F735" t="s">
        <v>1225</v>
      </c>
    </row>
    <row r="736" spans="4:7" x14ac:dyDescent="0.25">
      <c r="E736" t="s">
        <v>1226</v>
      </c>
    </row>
    <row r="737" spans="2:7" x14ac:dyDescent="0.25">
      <c r="D737" t="s">
        <v>1315</v>
      </c>
    </row>
    <row r="738" spans="2:7" x14ac:dyDescent="0.25">
      <c r="D738" t="s">
        <v>2698</v>
      </c>
    </row>
    <row r="739" spans="2:7" x14ac:dyDescent="0.25">
      <c r="E739" t="s">
        <v>1219</v>
      </c>
    </row>
    <row r="740" spans="2:7" x14ac:dyDescent="0.25">
      <c r="F740" t="s">
        <v>1220</v>
      </c>
    </row>
    <row r="741" spans="2:7" x14ac:dyDescent="0.25">
      <c r="G741" t="s">
        <v>2699</v>
      </c>
    </row>
    <row r="742" spans="2:7" x14ac:dyDescent="0.25">
      <c r="F742" t="s">
        <v>1225</v>
      </c>
    </row>
    <row r="743" spans="2:7" x14ac:dyDescent="0.25">
      <c r="E743" t="s">
        <v>1226</v>
      </c>
    </row>
    <row r="744" spans="2:7" x14ac:dyDescent="0.25">
      <c r="D744" t="s">
        <v>1315</v>
      </c>
    </row>
    <row r="745" spans="2:7" x14ac:dyDescent="0.25">
      <c r="C745" t="s">
        <v>1316</v>
      </c>
    </row>
    <row r="746" spans="2:7" x14ac:dyDescent="0.25">
      <c r="B746" t="s">
        <v>1317</v>
      </c>
    </row>
    <row r="747" spans="2:7" x14ac:dyDescent="0.25">
      <c r="B747" t="s">
        <v>1455</v>
      </c>
    </row>
    <row r="748" spans="2:7" x14ac:dyDescent="0.25">
      <c r="C748" t="s">
        <v>1219</v>
      </c>
    </row>
    <row r="749" spans="2:7" x14ac:dyDescent="0.25">
      <c r="D749" t="s">
        <v>1220</v>
      </c>
    </row>
    <row r="750" spans="2:7" x14ac:dyDescent="0.25">
      <c r="E750" t="s">
        <v>1456</v>
      </c>
    </row>
    <row r="751" spans="2:7" x14ac:dyDescent="0.25">
      <c r="E751" t="s">
        <v>1222</v>
      </c>
    </row>
    <row r="752" spans="2:7" x14ac:dyDescent="0.25">
      <c r="E752" t="s">
        <v>1223</v>
      </c>
    </row>
    <row r="753" spans="2:5" x14ac:dyDescent="0.25">
      <c r="E753" t="s">
        <v>1224</v>
      </c>
    </row>
    <row r="754" spans="2:5" x14ac:dyDescent="0.25">
      <c r="D754" t="s">
        <v>1225</v>
      </c>
    </row>
    <row r="755" spans="2:5" x14ac:dyDescent="0.25">
      <c r="C755" t="s">
        <v>1226</v>
      </c>
    </row>
    <row r="756" spans="2:5" x14ac:dyDescent="0.25">
      <c r="C756" t="s">
        <v>1235</v>
      </c>
    </row>
    <row r="757" spans="2:5" x14ac:dyDescent="0.25">
      <c r="E757" t="s">
        <v>1403</v>
      </c>
    </row>
    <row r="758" spans="2:5" x14ac:dyDescent="0.25">
      <c r="E758" t="s">
        <v>1440</v>
      </c>
    </row>
    <row r="759" spans="2:5" x14ac:dyDescent="0.25">
      <c r="C759" t="s">
        <v>1229</v>
      </c>
    </row>
    <row r="760" spans="2:5" x14ac:dyDescent="0.25">
      <c r="B760" t="s">
        <v>1230</v>
      </c>
    </row>
    <row r="761" spans="2:5" x14ac:dyDescent="0.25">
      <c r="B761" t="s">
        <v>1457</v>
      </c>
    </row>
    <row r="762" spans="2:5" x14ac:dyDescent="0.25">
      <c r="C762" t="s">
        <v>1219</v>
      </c>
    </row>
    <row r="763" spans="2:5" x14ac:dyDescent="0.25">
      <c r="D763" t="s">
        <v>1220</v>
      </c>
    </row>
    <row r="764" spans="2:5" x14ac:dyDescent="0.25">
      <c r="E764" t="s">
        <v>1458</v>
      </c>
    </row>
    <row r="765" spans="2:5" x14ac:dyDescent="0.25">
      <c r="E765" t="s">
        <v>1222</v>
      </c>
    </row>
    <row r="766" spans="2:5" x14ac:dyDescent="0.25">
      <c r="E766" t="s">
        <v>1223</v>
      </c>
    </row>
    <row r="767" spans="2:5" x14ac:dyDescent="0.25">
      <c r="E767" t="s">
        <v>1224</v>
      </c>
    </row>
    <row r="768" spans="2:5" x14ac:dyDescent="0.25">
      <c r="D768" t="s">
        <v>1225</v>
      </c>
    </row>
    <row r="769" spans="2:7" x14ac:dyDescent="0.25">
      <c r="C769" t="s">
        <v>1226</v>
      </c>
    </row>
    <row r="770" spans="2:7" x14ac:dyDescent="0.25">
      <c r="C770" t="s">
        <v>1232</v>
      </c>
    </row>
    <row r="771" spans="2:7" x14ac:dyDescent="0.25">
      <c r="C771" t="s">
        <v>1229</v>
      </c>
    </row>
    <row r="772" spans="2:7" x14ac:dyDescent="0.25">
      <c r="B772" t="s">
        <v>1230</v>
      </c>
    </row>
    <row r="773" spans="2:7" x14ac:dyDescent="0.25">
      <c r="B773" t="s">
        <v>1459</v>
      </c>
    </row>
    <row r="774" spans="2:7" x14ac:dyDescent="0.25">
      <c r="C774" t="s">
        <v>1219</v>
      </c>
    </row>
    <row r="775" spans="2:7" x14ac:dyDescent="0.25">
      <c r="D775" t="s">
        <v>1220</v>
      </c>
    </row>
    <row r="776" spans="2:7" x14ac:dyDescent="0.25">
      <c r="E776" t="s">
        <v>1460</v>
      </c>
    </row>
    <row r="777" spans="2:7" x14ac:dyDescent="0.25">
      <c r="E777" t="s">
        <v>1238</v>
      </c>
    </row>
    <row r="778" spans="2:7" x14ac:dyDescent="0.25">
      <c r="E778" t="s">
        <v>1223</v>
      </c>
    </row>
    <row r="779" spans="2:7" x14ac:dyDescent="0.25">
      <c r="E779" t="s">
        <v>1239</v>
      </c>
    </row>
    <row r="780" spans="2:7" x14ac:dyDescent="0.25">
      <c r="F780" t="s">
        <v>1240</v>
      </c>
    </row>
    <row r="781" spans="2:7" x14ac:dyDescent="0.25">
      <c r="G781" t="s">
        <v>1461</v>
      </c>
    </row>
    <row r="782" spans="2:7" x14ac:dyDescent="0.25">
      <c r="G782" t="s">
        <v>1386</v>
      </c>
    </row>
    <row r="783" spans="2:7" x14ac:dyDescent="0.25">
      <c r="G783" t="s">
        <v>1462</v>
      </c>
    </row>
    <row r="784" spans="2:7" x14ac:dyDescent="0.25">
      <c r="F784" t="s">
        <v>1244</v>
      </c>
    </row>
    <row r="785" spans="3:7" x14ac:dyDescent="0.25">
      <c r="F785" t="s">
        <v>1240</v>
      </c>
    </row>
    <row r="786" spans="3:7" x14ac:dyDescent="0.25">
      <c r="G786" t="s">
        <v>1463</v>
      </c>
    </row>
    <row r="787" spans="3:7" x14ac:dyDescent="0.25">
      <c r="G787" t="s">
        <v>1389</v>
      </c>
    </row>
    <row r="788" spans="3:7" x14ac:dyDescent="0.25">
      <c r="G788" t="s">
        <v>1464</v>
      </c>
    </row>
    <row r="789" spans="3:7" x14ac:dyDescent="0.25">
      <c r="F789" t="s">
        <v>1244</v>
      </c>
    </row>
    <row r="790" spans="3:7" x14ac:dyDescent="0.25">
      <c r="F790" t="s">
        <v>1240</v>
      </c>
    </row>
    <row r="791" spans="3:7" x14ac:dyDescent="0.25">
      <c r="G791" t="s">
        <v>1465</v>
      </c>
    </row>
    <row r="792" spans="3:7" x14ac:dyDescent="0.25">
      <c r="G792" t="s">
        <v>1466</v>
      </c>
    </row>
    <row r="793" spans="3:7" x14ac:dyDescent="0.25">
      <c r="G793" t="s">
        <v>1467</v>
      </c>
    </row>
    <row r="794" spans="3:7" x14ac:dyDescent="0.25">
      <c r="F794" t="s">
        <v>1244</v>
      </c>
    </row>
    <row r="795" spans="3:7" x14ac:dyDescent="0.25">
      <c r="E795" t="s">
        <v>1311</v>
      </c>
    </row>
    <row r="796" spans="3:7" x14ac:dyDescent="0.25">
      <c r="D796" t="s">
        <v>1225</v>
      </c>
    </row>
    <row r="797" spans="3:7" x14ac:dyDescent="0.25">
      <c r="C797" t="s">
        <v>1226</v>
      </c>
    </row>
    <row r="798" spans="3:7" x14ac:dyDescent="0.25">
      <c r="C798" t="s">
        <v>1312</v>
      </c>
    </row>
    <row r="799" spans="3:7" x14ac:dyDescent="0.25">
      <c r="D799" t="s">
        <v>1313</v>
      </c>
    </row>
    <row r="800" spans="3:7" x14ac:dyDescent="0.25">
      <c r="E800" t="s">
        <v>1314</v>
      </c>
    </row>
    <row r="801" spans="2:7" x14ac:dyDescent="0.25">
      <c r="F801" t="s">
        <v>1235</v>
      </c>
    </row>
    <row r="802" spans="2:7" x14ac:dyDescent="0.25">
      <c r="G802" t="s">
        <v>1468</v>
      </c>
    </row>
    <row r="803" spans="2:7" x14ac:dyDescent="0.25">
      <c r="F803" t="s">
        <v>1229</v>
      </c>
    </row>
    <row r="804" spans="2:7" x14ac:dyDescent="0.25">
      <c r="E804" t="s">
        <v>1230</v>
      </c>
    </row>
    <row r="805" spans="2:7" x14ac:dyDescent="0.25">
      <c r="D805" t="s">
        <v>1315</v>
      </c>
    </row>
    <row r="806" spans="2:7" x14ac:dyDescent="0.25">
      <c r="C806" t="s">
        <v>1316</v>
      </c>
    </row>
    <row r="807" spans="2:7" x14ac:dyDescent="0.25">
      <c r="B807" t="s">
        <v>1317</v>
      </c>
    </row>
    <row r="808" spans="2:7" x14ac:dyDescent="0.25">
      <c r="B808" t="s">
        <v>1469</v>
      </c>
    </row>
    <row r="809" spans="2:7" x14ac:dyDescent="0.25">
      <c r="C809" t="s">
        <v>1219</v>
      </c>
    </row>
    <row r="810" spans="2:7" x14ac:dyDescent="0.25">
      <c r="D810" t="s">
        <v>1220</v>
      </c>
    </row>
    <row r="811" spans="2:7" x14ac:dyDescent="0.25">
      <c r="E811" t="s">
        <v>1470</v>
      </c>
    </row>
    <row r="812" spans="2:7" x14ac:dyDescent="0.25">
      <c r="E812" t="s">
        <v>1374</v>
      </c>
    </row>
    <row r="813" spans="2:7" x14ac:dyDescent="0.25">
      <c r="E813" t="s">
        <v>1223</v>
      </c>
    </row>
    <row r="814" spans="2:7" x14ac:dyDescent="0.25">
      <c r="E814" t="s">
        <v>1224</v>
      </c>
    </row>
    <row r="815" spans="2:7" x14ac:dyDescent="0.25">
      <c r="D815" t="s">
        <v>1225</v>
      </c>
    </row>
    <row r="816" spans="2:7" x14ac:dyDescent="0.25">
      <c r="C816" t="s">
        <v>1226</v>
      </c>
    </row>
    <row r="817" spans="3:7" x14ac:dyDescent="0.25">
      <c r="C817" t="s">
        <v>1312</v>
      </c>
    </row>
    <row r="818" spans="3:7" x14ac:dyDescent="0.25">
      <c r="D818" t="s">
        <v>2700</v>
      </c>
    </row>
    <row r="819" spans="3:7" x14ac:dyDescent="0.25">
      <c r="E819" t="s">
        <v>1219</v>
      </c>
    </row>
    <row r="820" spans="3:7" x14ac:dyDescent="0.25">
      <c r="F820" t="s">
        <v>1220</v>
      </c>
    </row>
    <row r="821" spans="3:7" x14ac:dyDescent="0.25">
      <c r="G821" t="s">
        <v>1472</v>
      </c>
    </row>
    <row r="822" spans="3:7" x14ac:dyDescent="0.25">
      <c r="F822" t="s">
        <v>1225</v>
      </c>
    </row>
    <row r="823" spans="3:7" x14ac:dyDescent="0.25">
      <c r="E823" t="s">
        <v>1226</v>
      </c>
    </row>
    <row r="824" spans="3:7" x14ac:dyDescent="0.25">
      <c r="D824" t="s">
        <v>1315</v>
      </c>
    </row>
    <row r="825" spans="3:7" x14ac:dyDescent="0.25">
      <c r="D825" t="s">
        <v>2701</v>
      </c>
    </row>
    <row r="826" spans="3:7" x14ac:dyDescent="0.25">
      <c r="E826" t="s">
        <v>1219</v>
      </c>
    </row>
    <row r="827" spans="3:7" x14ac:dyDescent="0.25">
      <c r="F827" t="s">
        <v>1220</v>
      </c>
    </row>
    <row r="828" spans="3:7" x14ac:dyDescent="0.25">
      <c r="G828" t="s">
        <v>1474</v>
      </c>
    </row>
    <row r="829" spans="3:7" x14ac:dyDescent="0.25">
      <c r="F829" t="s">
        <v>1225</v>
      </c>
    </row>
    <row r="830" spans="3:7" x14ac:dyDescent="0.25">
      <c r="E830" t="s">
        <v>1226</v>
      </c>
    </row>
    <row r="831" spans="3:7" x14ac:dyDescent="0.25">
      <c r="D831" t="s">
        <v>1315</v>
      </c>
    </row>
    <row r="832" spans="3:7" x14ac:dyDescent="0.25">
      <c r="D832" t="s">
        <v>2702</v>
      </c>
    </row>
    <row r="833" spans="2:7" x14ac:dyDescent="0.25">
      <c r="E833" t="s">
        <v>1219</v>
      </c>
    </row>
    <row r="834" spans="2:7" x14ac:dyDescent="0.25">
      <c r="F834" t="s">
        <v>1220</v>
      </c>
    </row>
    <row r="835" spans="2:7" x14ac:dyDescent="0.25">
      <c r="G835" t="s">
        <v>1476</v>
      </c>
    </row>
    <row r="836" spans="2:7" x14ac:dyDescent="0.25">
      <c r="F836" t="s">
        <v>1225</v>
      </c>
    </row>
    <row r="837" spans="2:7" x14ac:dyDescent="0.25">
      <c r="E837" t="s">
        <v>1226</v>
      </c>
    </row>
    <row r="838" spans="2:7" x14ac:dyDescent="0.25">
      <c r="D838" t="s">
        <v>1315</v>
      </c>
    </row>
    <row r="839" spans="2:7" x14ac:dyDescent="0.25">
      <c r="D839" t="s">
        <v>2703</v>
      </c>
    </row>
    <row r="840" spans="2:7" x14ac:dyDescent="0.25">
      <c r="E840" t="s">
        <v>1219</v>
      </c>
    </row>
    <row r="841" spans="2:7" x14ac:dyDescent="0.25">
      <c r="F841" t="s">
        <v>1220</v>
      </c>
    </row>
    <row r="842" spans="2:7" x14ac:dyDescent="0.25">
      <c r="G842" t="s">
        <v>1478</v>
      </c>
    </row>
    <row r="843" spans="2:7" x14ac:dyDescent="0.25">
      <c r="F843" t="s">
        <v>1225</v>
      </c>
    </row>
    <row r="844" spans="2:7" x14ac:dyDescent="0.25">
      <c r="E844" t="s">
        <v>1226</v>
      </c>
    </row>
    <row r="845" spans="2:7" x14ac:dyDescent="0.25">
      <c r="D845" t="s">
        <v>1315</v>
      </c>
    </row>
    <row r="846" spans="2:7" x14ac:dyDescent="0.25">
      <c r="C846" t="s">
        <v>1316</v>
      </c>
    </row>
    <row r="847" spans="2:7" x14ac:dyDescent="0.25">
      <c r="B847" t="s">
        <v>1317</v>
      </c>
    </row>
    <row r="848" spans="2:7" x14ac:dyDescent="0.25">
      <c r="B848" t="s">
        <v>1479</v>
      </c>
    </row>
    <row r="849" spans="2:5" x14ac:dyDescent="0.25">
      <c r="C849" t="s">
        <v>1219</v>
      </c>
    </row>
    <row r="850" spans="2:5" x14ac:dyDescent="0.25">
      <c r="D850" t="s">
        <v>1220</v>
      </c>
    </row>
    <row r="851" spans="2:5" x14ac:dyDescent="0.25">
      <c r="E851" t="s">
        <v>1480</v>
      </c>
    </row>
    <row r="852" spans="2:5" x14ac:dyDescent="0.25">
      <c r="E852" t="s">
        <v>1222</v>
      </c>
    </row>
    <row r="853" spans="2:5" x14ac:dyDescent="0.25">
      <c r="E853" t="s">
        <v>1223</v>
      </c>
    </row>
    <row r="854" spans="2:5" x14ac:dyDescent="0.25">
      <c r="E854" t="s">
        <v>1224</v>
      </c>
    </row>
    <row r="855" spans="2:5" x14ac:dyDescent="0.25">
      <c r="D855" t="s">
        <v>1225</v>
      </c>
    </row>
    <row r="856" spans="2:5" x14ac:dyDescent="0.25">
      <c r="C856" t="s">
        <v>1226</v>
      </c>
    </row>
    <row r="857" spans="2:5" x14ac:dyDescent="0.25">
      <c r="C857" t="s">
        <v>1235</v>
      </c>
    </row>
    <row r="858" spans="2:5" x14ac:dyDescent="0.25">
      <c r="E858" t="s">
        <v>1403</v>
      </c>
    </row>
    <row r="859" spans="2:5" x14ac:dyDescent="0.25">
      <c r="E859" t="s">
        <v>1481</v>
      </c>
    </row>
    <row r="860" spans="2:5" x14ac:dyDescent="0.25">
      <c r="C860" t="s">
        <v>1229</v>
      </c>
    </row>
    <row r="861" spans="2:5" x14ac:dyDescent="0.25">
      <c r="B861" t="s">
        <v>1230</v>
      </c>
    </row>
    <row r="862" spans="2:5" x14ac:dyDescent="0.25">
      <c r="B862" t="s">
        <v>1482</v>
      </c>
    </row>
    <row r="863" spans="2:5" x14ac:dyDescent="0.25">
      <c r="C863" t="s">
        <v>1219</v>
      </c>
    </row>
    <row r="864" spans="2:5" x14ac:dyDescent="0.25">
      <c r="D864" t="s">
        <v>1220</v>
      </c>
    </row>
    <row r="865" spans="2:7" x14ac:dyDescent="0.25">
      <c r="E865" t="s">
        <v>1483</v>
      </c>
    </row>
    <row r="866" spans="2:7" x14ac:dyDescent="0.25">
      <c r="E866" t="s">
        <v>1374</v>
      </c>
    </row>
    <row r="867" spans="2:7" x14ac:dyDescent="0.25">
      <c r="E867" t="s">
        <v>1223</v>
      </c>
    </row>
    <row r="868" spans="2:7" x14ac:dyDescent="0.25">
      <c r="E868" t="s">
        <v>1224</v>
      </c>
    </row>
    <row r="869" spans="2:7" x14ac:dyDescent="0.25">
      <c r="D869" t="s">
        <v>1225</v>
      </c>
    </row>
    <row r="870" spans="2:7" x14ac:dyDescent="0.25">
      <c r="C870" t="s">
        <v>1226</v>
      </c>
    </row>
    <row r="871" spans="2:7" x14ac:dyDescent="0.25">
      <c r="C871" t="s">
        <v>1312</v>
      </c>
    </row>
    <row r="872" spans="2:7" x14ac:dyDescent="0.25">
      <c r="D872" t="s">
        <v>2704</v>
      </c>
    </row>
    <row r="873" spans="2:7" x14ac:dyDescent="0.25">
      <c r="E873" t="s">
        <v>1219</v>
      </c>
    </row>
    <row r="874" spans="2:7" x14ac:dyDescent="0.25">
      <c r="F874" t="s">
        <v>1220</v>
      </c>
    </row>
    <row r="875" spans="2:7" x14ac:dyDescent="0.25">
      <c r="G875" t="s">
        <v>2705</v>
      </c>
    </row>
    <row r="876" spans="2:7" x14ac:dyDescent="0.25">
      <c r="F876" t="s">
        <v>1225</v>
      </c>
    </row>
    <row r="877" spans="2:7" x14ac:dyDescent="0.25">
      <c r="E877" t="s">
        <v>1226</v>
      </c>
    </row>
    <row r="878" spans="2:7" x14ac:dyDescent="0.25">
      <c r="D878" t="s">
        <v>1315</v>
      </c>
    </row>
    <row r="879" spans="2:7" x14ac:dyDescent="0.25">
      <c r="C879" t="s">
        <v>1316</v>
      </c>
    </row>
    <row r="880" spans="2:7" x14ac:dyDescent="0.25">
      <c r="B880" t="s">
        <v>1317</v>
      </c>
    </row>
    <row r="881" spans="2:7" x14ac:dyDescent="0.25">
      <c r="B881" t="s">
        <v>1486</v>
      </c>
    </row>
    <row r="882" spans="2:7" x14ac:dyDescent="0.25">
      <c r="C882" t="s">
        <v>1219</v>
      </c>
    </row>
    <row r="883" spans="2:7" x14ac:dyDescent="0.25">
      <c r="D883" t="s">
        <v>1220</v>
      </c>
    </row>
    <row r="884" spans="2:7" x14ac:dyDescent="0.25">
      <c r="E884" t="s">
        <v>1487</v>
      </c>
    </row>
    <row r="885" spans="2:7" x14ac:dyDescent="0.25">
      <c r="E885" t="s">
        <v>1374</v>
      </c>
    </row>
    <row r="886" spans="2:7" x14ac:dyDescent="0.25">
      <c r="E886" t="s">
        <v>1223</v>
      </c>
    </row>
    <row r="887" spans="2:7" x14ac:dyDescent="0.25">
      <c r="E887" t="s">
        <v>1224</v>
      </c>
    </row>
    <row r="888" spans="2:7" x14ac:dyDescent="0.25">
      <c r="D888" t="s">
        <v>1225</v>
      </c>
    </row>
    <row r="889" spans="2:7" x14ac:dyDescent="0.25">
      <c r="C889" t="s">
        <v>1226</v>
      </c>
    </row>
    <row r="890" spans="2:7" x14ac:dyDescent="0.25">
      <c r="C890" t="s">
        <v>1312</v>
      </c>
    </row>
    <row r="891" spans="2:7" x14ac:dyDescent="0.25">
      <c r="D891" t="s">
        <v>2706</v>
      </c>
    </row>
    <row r="892" spans="2:7" x14ac:dyDescent="0.25">
      <c r="E892" t="s">
        <v>1219</v>
      </c>
    </row>
    <row r="893" spans="2:7" x14ac:dyDescent="0.25">
      <c r="F893" t="s">
        <v>1220</v>
      </c>
    </row>
    <row r="894" spans="2:7" x14ac:dyDescent="0.25">
      <c r="G894" t="s">
        <v>1489</v>
      </c>
    </row>
    <row r="895" spans="2:7" x14ac:dyDescent="0.25">
      <c r="F895" t="s">
        <v>1225</v>
      </c>
    </row>
    <row r="896" spans="2:7" x14ac:dyDescent="0.25">
      <c r="E896" t="s">
        <v>1226</v>
      </c>
    </row>
    <row r="897" spans="2:7" x14ac:dyDescent="0.25">
      <c r="D897" t="s">
        <v>1315</v>
      </c>
    </row>
    <row r="898" spans="2:7" x14ac:dyDescent="0.25">
      <c r="D898" t="s">
        <v>2707</v>
      </c>
    </row>
    <row r="899" spans="2:7" x14ac:dyDescent="0.25">
      <c r="E899" t="s">
        <v>1219</v>
      </c>
    </row>
    <row r="900" spans="2:7" x14ac:dyDescent="0.25">
      <c r="F900" t="s">
        <v>1220</v>
      </c>
    </row>
    <row r="901" spans="2:7" x14ac:dyDescent="0.25">
      <c r="G901" t="s">
        <v>1491</v>
      </c>
    </row>
    <row r="902" spans="2:7" x14ac:dyDescent="0.25">
      <c r="F902" t="s">
        <v>1225</v>
      </c>
    </row>
    <row r="903" spans="2:7" x14ac:dyDescent="0.25">
      <c r="E903" t="s">
        <v>1226</v>
      </c>
    </row>
    <row r="904" spans="2:7" x14ac:dyDescent="0.25">
      <c r="D904" t="s">
        <v>1315</v>
      </c>
    </row>
    <row r="905" spans="2:7" x14ac:dyDescent="0.25">
      <c r="C905" t="s">
        <v>1316</v>
      </c>
    </row>
    <row r="906" spans="2:7" x14ac:dyDescent="0.25">
      <c r="B906" t="s">
        <v>1317</v>
      </c>
    </row>
    <row r="907" spans="2:7" x14ac:dyDescent="0.25">
      <c r="B907" t="s">
        <v>1752</v>
      </c>
    </row>
    <row r="908" spans="2:7" x14ac:dyDescent="0.25">
      <c r="C908" t="s">
        <v>1219</v>
      </c>
    </row>
    <row r="909" spans="2:7" x14ac:dyDescent="0.25">
      <c r="D909" t="s">
        <v>1220</v>
      </c>
    </row>
    <row r="910" spans="2:7" x14ac:dyDescent="0.25">
      <c r="E910" t="s">
        <v>1753</v>
      </c>
    </row>
    <row r="911" spans="2:7" x14ac:dyDescent="0.25">
      <c r="E911" t="s">
        <v>1494</v>
      </c>
    </row>
    <row r="912" spans="2:7" x14ac:dyDescent="0.25">
      <c r="E912" t="s">
        <v>1223</v>
      </c>
    </row>
    <row r="913" spans="5:7" x14ac:dyDescent="0.25">
      <c r="E913" t="s">
        <v>1239</v>
      </c>
    </row>
    <row r="914" spans="5:7" x14ac:dyDescent="0.25">
      <c r="F914" t="s">
        <v>1240</v>
      </c>
    </row>
    <row r="915" spans="5:7" x14ac:dyDescent="0.25">
      <c r="G915" t="s">
        <v>1754</v>
      </c>
    </row>
    <row r="916" spans="5:7" x14ac:dyDescent="0.25">
      <c r="G916" t="s">
        <v>1386</v>
      </c>
    </row>
    <row r="917" spans="5:7" x14ac:dyDescent="0.25">
      <c r="G917" t="s">
        <v>1755</v>
      </c>
    </row>
    <row r="918" spans="5:7" x14ac:dyDescent="0.25">
      <c r="F918" t="s">
        <v>1244</v>
      </c>
    </row>
    <row r="919" spans="5:7" x14ac:dyDescent="0.25">
      <c r="F919" t="s">
        <v>1240</v>
      </c>
    </row>
    <row r="920" spans="5:7" x14ac:dyDescent="0.25">
      <c r="G920" t="s">
        <v>1756</v>
      </c>
    </row>
    <row r="921" spans="5:7" x14ac:dyDescent="0.25">
      <c r="G921" t="s">
        <v>1389</v>
      </c>
    </row>
    <row r="922" spans="5:7" x14ac:dyDescent="0.25">
      <c r="G922" t="s">
        <v>1757</v>
      </c>
    </row>
    <row r="923" spans="5:7" x14ac:dyDescent="0.25">
      <c r="F923" t="s">
        <v>1244</v>
      </c>
    </row>
    <row r="924" spans="5:7" x14ac:dyDescent="0.25">
      <c r="F924" t="s">
        <v>1240</v>
      </c>
    </row>
    <row r="925" spans="5:7" x14ac:dyDescent="0.25">
      <c r="G925" t="s">
        <v>1758</v>
      </c>
    </row>
    <row r="926" spans="5:7" x14ac:dyDescent="0.25">
      <c r="G926" t="s">
        <v>1500</v>
      </c>
    </row>
    <row r="927" spans="5:7" x14ac:dyDescent="0.25">
      <c r="G927" t="s">
        <v>1759</v>
      </c>
    </row>
    <row r="928" spans="5:7" x14ac:dyDescent="0.25">
      <c r="F928" t="s">
        <v>1244</v>
      </c>
    </row>
    <row r="929" spans="6:7" x14ac:dyDescent="0.25">
      <c r="F929" t="s">
        <v>1240</v>
      </c>
    </row>
    <row r="930" spans="6:7" x14ac:dyDescent="0.25">
      <c r="G930" t="s">
        <v>1760</v>
      </c>
    </row>
    <row r="931" spans="6:7" x14ac:dyDescent="0.25">
      <c r="G931" t="s">
        <v>1503</v>
      </c>
    </row>
    <row r="932" spans="6:7" x14ac:dyDescent="0.25">
      <c r="G932" t="s">
        <v>1761</v>
      </c>
    </row>
    <row r="933" spans="6:7" x14ac:dyDescent="0.25">
      <c r="F933" t="s">
        <v>1244</v>
      </c>
    </row>
    <row r="934" spans="6:7" x14ac:dyDescent="0.25">
      <c r="F934" t="s">
        <v>1240</v>
      </c>
    </row>
    <row r="935" spans="6:7" x14ac:dyDescent="0.25">
      <c r="G935" t="s">
        <v>1762</v>
      </c>
    </row>
    <row r="936" spans="6:7" x14ac:dyDescent="0.25">
      <c r="G936" t="s">
        <v>1506</v>
      </c>
    </row>
    <row r="937" spans="6:7" x14ac:dyDescent="0.25">
      <c r="G937" t="s">
        <v>1763</v>
      </c>
    </row>
    <row r="938" spans="6:7" x14ac:dyDescent="0.25">
      <c r="F938" t="s">
        <v>1244</v>
      </c>
    </row>
    <row r="939" spans="6:7" x14ac:dyDescent="0.25">
      <c r="F939" t="s">
        <v>1240</v>
      </c>
    </row>
    <row r="940" spans="6:7" x14ac:dyDescent="0.25">
      <c r="G940" t="s">
        <v>1764</v>
      </c>
    </row>
    <row r="941" spans="6:7" x14ac:dyDescent="0.25">
      <c r="G941" t="s">
        <v>1695</v>
      </c>
    </row>
    <row r="942" spans="6:7" x14ac:dyDescent="0.25">
      <c r="G942" t="s">
        <v>1765</v>
      </c>
    </row>
    <row r="943" spans="6:7" x14ac:dyDescent="0.25">
      <c r="F943" t="s">
        <v>1244</v>
      </c>
    </row>
    <row r="944" spans="6:7" x14ac:dyDescent="0.25">
      <c r="F944" t="s">
        <v>1240</v>
      </c>
    </row>
    <row r="945" spans="6:7" x14ac:dyDescent="0.25">
      <c r="G945" t="s">
        <v>1766</v>
      </c>
    </row>
    <row r="946" spans="6:7" x14ac:dyDescent="0.25">
      <c r="G946" t="s">
        <v>1696</v>
      </c>
    </row>
    <row r="947" spans="6:7" x14ac:dyDescent="0.25">
      <c r="G947" t="s">
        <v>1767</v>
      </c>
    </row>
    <row r="948" spans="6:7" x14ac:dyDescent="0.25">
      <c r="F948" t="s">
        <v>1244</v>
      </c>
    </row>
    <row r="949" spans="6:7" x14ac:dyDescent="0.25">
      <c r="F949" t="s">
        <v>1240</v>
      </c>
    </row>
    <row r="950" spans="6:7" x14ac:dyDescent="0.25">
      <c r="G950" t="s">
        <v>1768</v>
      </c>
    </row>
    <row r="951" spans="6:7" x14ac:dyDescent="0.25">
      <c r="G951" t="s">
        <v>1697</v>
      </c>
    </row>
    <row r="952" spans="6:7" x14ac:dyDescent="0.25">
      <c r="G952" t="s">
        <v>1769</v>
      </c>
    </row>
    <row r="953" spans="6:7" x14ac:dyDescent="0.25">
      <c r="F953" t="s">
        <v>1244</v>
      </c>
    </row>
    <row r="954" spans="6:7" x14ac:dyDescent="0.25">
      <c r="F954" t="s">
        <v>1240</v>
      </c>
    </row>
    <row r="955" spans="6:7" x14ac:dyDescent="0.25">
      <c r="G955" t="s">
        <v>1770</v>
      </c>
    </row>
    <row r="956" spans="6:7" x14ac:dyDescent="0.25">
      <c r="G956" t="s">
        <v>1698</v>
      </c>
    </row>
    <row r="957" spans="6:7" x14ac:dyDescent="0.25">
      <c r="G957" t="s">
        <v>1771</v>
      </c>
    </row>
    <row r="958" spans="6:7" x14ac:dyDescent="0.25">
      <c r="F958" t="s">
        <v>1244</v>
      </c>
    </row>
    <row r="959" spans="6:7" x14ac:dyDescent="0.25">
      <c r="F959" t="s">
        <v>1240</v>
      </c>
    </row>
    <row r="960" spans="6:7" x14ac:dyDescent="0.25">
      <c r="G960" t="s">
        <v>1772</v>
      </c>
    </row>
    <row r="961" spans="6:7" x14ac:dyDescent="0.25">
      <c r="G961" t="s">
        <v>1242</v>
      </c>
    </row>
    <row r="962" spans="6:7" x14ac:dyDescent="0.25">
      <c r="G962" t="s">
        <v>1773</v>
      </c>
    </row>
    <row r="963" spans="6:7" x14ac:dyDescent="0.25">
      <c r="F963" t="s">
        <v>1244</v>
      </c>
    </row>
    <row r="964" spans="6:7" x14ac:dyDescent="0.25">
      <c r="F964" t="s">
        <v>1240</v>
      </c>
    </row>
    <row r="965" spans="6:7" x14ac:dyDescent="0.25">
      <c r="G965" t="s">
        <v>1774</v>
      </c>
    </row>
    <row r="966" spans="6:7" x14ac:dyDescent="0.25">
      <c r="G966" t="s">
        <v>1246</v>
      </c>
    </row>
    <row r="967" spans="6:7" x14ac:dyDescent="0.25">
      <c r="G967" t="s">
        <v>1775</v>
      </c>
    </row>
    <row r="968" spans="6:7" x14ac:dyDescent="0.25">
      <c r="F968" t="s">
        <v>1244</v>
      </c>
    </row>
    <row r="969" spans="6:7" x14ac:dyDescent="0.25">
      <c r="F969" t="s">
        <v>1240</v>
      </c>
    </row>
    <row r="970" spans="6:7" x14ac:dyDescent="0.25">
      <c r="G970" t="s">
        <v>1776</v>
      </c>
    </row>
    <row r="971" spans="6:7" x14ac:dyDescent="0.25">
      <c r="G971" t="s">
        <v>1249</v>
      </c>
    </row>
    <row r="972" spans="6:7" x14ac:dyDescent="0.25">
      <c r="G972" t="s">
        <v>1777</v>
      </c>
    </row>
    <row r="973" spans="6:7" x14ac:dyDescent="0.25">
      <c r="F973" t="s">
        <v>1244</v>
      </c>
    </row>
    <row r="974" spans="6:7" x14ac:dyDescent="0.25">
      <c r="F974" t="s">
        <v>1240</v>
      </c>
    </row>
    <row r="975" spans="6:7" x14ac:dyDescent="0.25">
      <c r="G975" t="s">
        <v>1778</v>
      </c>
    </row>
    <row r="976" spans="6:7" x14ac:dyDescent="0.25">
      <c r="G976" t="s">
        <v>1252</v>
      </c>
    </row>
    <row r="977" spans="6:7" x14ac:dyDescent="0.25">
      <c r="G977" t="s">
        <v>1779</v>
      </c>
    </row>
    <row r="978" spans="6:7" x14ac:dyDescent="0.25">
      <c r="F978" t="s">
        <v>1244</v>
      </c>
    </row>
    <row r="979" spans="6:7" x14ac:dyDescent="0.25">
      <c r="F979" t="s">
        <v>1240</v>
      </c>
    </row>
    <row r="980" spans="6:7" x14ac:dyDescent="0.25">
      <c r="G980" t="s">
        <v>1780</v>
      </c>
    </row>
    <row r="981" spans="6:7" x14ac:dyDescent="0.25">
      <c r="G981" t="s">
        <v>1255</v>
      </c>
    </row>
    <row r="982" spans="6:7" x14ac:dyDescent="0.25">
      <c r="G982" t="s">
        <v>1781</v>
      </c>
    </row>
    <row r="983" spans="6:7" x14ac:dyDescent="0.25">
      <c r="F983" t="s">
        <v>1244</v>
      </c>
    </row>
    <row r="984" spans="6:7" x14ac:dyDescent="0.25">
      <c r="F984" t="s">
        <v>1240</v>
      </c>
    </row>
    <row r="985" spans="6:7" x14ac:dyDescent="0.25">
      <c r="G985" t="s">
        <v>1782</v>
      </c>
    </row>
    <row r="986" spans="6:7" x14ac:dyDescent="0.25">
      <c r="G986" t="s">
        <v>1258</v>
      </c>
    </row>
    <row r="987" spans="6:7" x14ac:dyDescent="0.25">
      <c r="G987" t="s">
        <v>1783</v>
      </c>
    </row>
    <row r="988" spans="6:7" x14ac:dyDescent="0.25">
      <c r="F988" t="s">
        <v>1244</v>
      </c>
    </row>
    <row r="989" spans="6:7" x14ac:dyDescent="0.25">
      <c r="F989" t="s">
        <v>1240</v>
      </c>
    </row>
    <row r="990" spans="6:7" x14ac:dyDescent="0.25">
      <c r="G990" t="s">
        <v>1784</v>
      </c>
    </row>
    <row r="991" spans="6:7" x14ac:dyDescent="0.25">
      <c r="G991" t="s">
        <v>1261</v>
      </c>
    </row>
    <row r="992" spans="6:7" x14ac:dyDescent="0.25">
      <c r="G992" t="s">
        <v>1785</v>
      </c>
    </row>
    <row r="993" spans="3:7" x14ac:dyDescent="0.25">
      <c r="F993" t="s">
        <v>1244</v>
      </c>
    </row>
    <row r="994" spans="3:7" x14ac:dyDescent="0.25">
      <c r="F994" t="s">
        <v>1240</v>
      </c>
    </row>
    <row r="995" spans="3:7" x14ac:dyDescent="0.25">
      <c r="G995" t="s">
        <v>1786</v>
      </c>
    </row>
    <row r="996" spans="3:7" x14ac:dyDescent="0.25">
      <c r="G996" t="s">
        <v>1263</v>
      </c>
    </row>
    <row r="997" spans="3:7" x14ac:dyDescent="0.25">
      <c r="G997" t="s">
        <v>1787</v>
      </c>
    </row>
    <row r="998" spans="3:7" x14ac:dyDescent="0.25">
      <c r="F998" t="s">
        <v>1244</v>
      </c>
    </row>
    <row r="999" spans="3:7" x14ac:dyDescent="0.25">
      <c r="F999" t="s">
        <v>1240</v>
      </c>
    </row>
    <row r="1000" spans="3:7" x14ac:dyDescent="0.25">
      <c r="G1000" t="s">
        <v>1788</v>
      </c>
    </row>
    <row r="1001" spans="3:7" x14ac:dyDescent="0.25">
      <c r="G1001" t="s">
        <v>1789</v>
      </c>
    </row>
    <row r="1002" spans="3:7" x14ac:dyDescent="0.25">
      <c r="G1002" t="s">
        <v>1790</v>
      </c>
    </row>
    <row r="1003" spans="3:7" x14ac:dyDescent="0.25">
      <c r="F1003" t="s">
        <v>1244</v>
      </c>
    </row>
    <row r="1004" spans="3:7" x14ac:dyDescent="0.25">
      <c r="E1004" t="s">
        <v>1311</v>
      </c>
    </row>
    <row r="1005" spans="3:7" x14ac:dyDescent="0.25">
      <c r="D1005" t="s">
        <v>1225</v>
      </c>
    </row>
    <row r="1006" spans="3:7" x14ac:dyDescent="0.25">
      <c r="C1006" t="s">
        <v>1226</v>
      </c>
    </row>
    <row r="1007" spans="3:7" x14ac:dyDescent="0.25">
      <c r="C1007" t="s">
        <v>1312</v>
      </c>
    </row>
    <row r="1008" spans="3:7" x14ac:dyDescent="0.25">
      <c r="D1008" t="s">
        <v>1313</v>
      </c>
    </row>
    <row r="1009" spans="2:7" x14ac:dyDescent="0.25">
      <c r="E1009" t="s">
        <v>1314</v>
      </c>
    </row>
    <row r="1010" spans="2:7" x14ac:dyDescent="0.25">
      <c r="F1010" t="s">
        <v>1235</v>
      </c>
    </row>
    <row r="1011" spans="2:7" x14ac:dyDescent="0.25">
      <c r="G1011" t="s">
        <v>1791</v>
      </c>
    </row>
    <row r="1012" spans="2:7" x14ac:dyDescent="0.25">
      <c r="F1012" t="s">
        <v>1229</v>
      </c>
    </row>
    <row r="1013" spans="2:7" x14ac:dyDescent="0.25">
      <c r="E1013" t="s">
        <v>1230</v>
      </c>
    </row>
    <row r="1014" spans="2:7" x14ac:dyDescent="0.25">
      <c r="D1014" t="s">
        <v>1315</v>
      </c>
    </row>
    <row r="1015" spans="2:7" x14ac:dyDescent="0.25">
      <c r="C1015" t="s">
        <v>1316</v>
      </c>
    </row>
    <row r="1016" spans="2:7" x14ac:dyDescent="0.25">
      <c r="B1016" t="s">
        <v>1317</v>
      </c>
    </row>
    <row r="1017" spans="2:7" x14ac:dyDescent="0.25">
      <c r="B1017" t="s">
        <v>1563</v>
      </c>
    </row>
    <row r="1018" spans="2:7" x14ac:dyDescent="0.25">
      <c r="C1018" t="s">
        <v>1219</v>
      </c>
    </row>
    <row r="1019" spans="2:7" x14ac:dyDescent="0.25">
      <c r="D1019" t="s">
        <v>1220</v>
      </c>
    </row>
    <row r="1020" spans="2:7" x14ac:dyDescent="0.25">
      <c r="E1020" t="s">
        <v>1564</v>
      </c>
    </row>
    <row r="1021" spans="2:7" x14ac:dyDescent="0.25">
      <c r="E1021" t="s">
        <v>1439</v>
      </c>
    </row>
    <row r="1022" spans="2:7" x14ac:dyDescent="0.25">
      <c r="E1022" t="s">
        <v>1223</v>
      </c>
    </row>
    <row r="1023" spans="2:7" x14ac:dyDescent="0.25">
      <c r="E1023" t="s">
        <v>1224</v>
      </c>
    </row>
    <row r="1024" spans="2:7" x14ac:dyDescent="0.25">
      <c r="D1024" t="s">
        <v>1225</v>
      </c>
    </row>
    <row r="1025" spans="2:5" x14ac:dyDescent="0.25">
      <c r="C1025" t="s">
        <v>1226</v>
      </c>
    </row>
    <row r="1026" spans="2:5" x14ac:dyDescent="0.25">
      <c r="C1026" t="s">
        <v>1235</v>
      </c>
    </row>
    <row r="1027" spans="2:5" x14ac:dyDescent="0.25">
      <c r="E1027" t="s">
        <v>1403</v>
      </c>
    </row>
    <row r="1028" spans="2:5" x14ac:dyDescent="0.25">
      <c r="E1028" t="s">
        <v>1565</v>
      </c>
    </row>
    <row r="1029" spans="2:5" x14ac:dyDescent="0.25">
      <c r="C1029" t="s">
        <v>1229</v>
      </c>
    </row>
    <row r="1030" spans="2:5" x14ac:dyDescent="0.25">
      <c r="B1030" t="s">
        <v>1230</v>
      </c>
    </row>
    <row r="1031" spans="2:5" x14ac:dyDescent="0.25">
      <c r="B1031" t="s">
        <v>1792</v>
      </c>
    </row>
    <row r="1032" spans="2:5" x14ac:dyDescent="0.25">
      <c r="C1032" t="s">
        <v>1219</v>
      </c>
    </row>
    <row r="1033" spans="2:5" x14ac:dyDescent="0.25">
      <c r="D1033" t="s">
        <v>1220</v>
      </c>
    </row>
    <row r="1034" spans="2:5" x14ac:dyDescent="0.25">
      <c r="E1034" t="s">
        <v>1793</v>
      </c>
    </row>
    <row r="1035" spans="2:5" x14ac:dyDescent="0.25">
      <c r="E1035" t="s">
        <v>1412</v>
      </c>
    </row>
    <row r="1036" spans="2:5" x14ac:dyDescent="0.25">
      <c r="E1036" t="s">
        <v>1223</v>
      </c>
    </row>
    <row r="1037" spans="2:5" x14ac:dyDescent="0.25">
      <c r="E1037" t="s">
        <v>1224</v>
      </c>
    </row>
    <row r="1038" spans="2:5" x14ac:dyDescent="0.25">
      <c r="D1038" t="s">
        <v>1225</v>
      </c>
    </row>
    <row r="1039" spans="2:5" x14ac:dyDescent="0.25">
      <c r="C1039" t="s">
        <v>1226</v>
      </c>
    </row>
    <row r="1040" spans="2:5" x14ac:dyDescent="0.25">
      <c r="C1040" t="s">
        <v>1312</v>
      </c>
    </row>
    <row r="1041" spans="2:7" x14ac:dyDescent="0.25">
      <c r="D1041" t="s">
        <v>2708</v>
      </c>
    </row>
    <row r="1042" spans="2:7" x14ac:dyDescent="0.25">
      <c r="E1042" t="s">
        <v>1219</v>
      </c>
    </row>
    <row r="1043" spans="2:7" x14ac:dyDescent="0.25">
      <c r="F1043" t="s">
        <v>1220</v>
      </c>
    </row>
    <row r="1044" spans="2:7" x14ac:dyDescent="0.25">
      <c r="G1044" t="s">
        <v>2709</v>
      </c>
    </row>
    <row r="1045" spans="2:7" x14ac:dyDescent="0.25">
      <c r="F1045" t="s">
        <v>1225</v>
      </c>
    </row>
    <row r="1046" spans="2:7" x14ac:dyDescent="0.25">
      <c r="E1046" t="s">
        <v>1226</v>
      </c>
    </row>
    <row r="1047" spans="2:7" x14ac:dyDescent="0.25">
      <c r="D1047" t="s">
        <v>1315</v>
      </c>
    </row>
    <row r="1048" spans="2:7" x14ac:dyDescent="0.25">
      <c r="C1048" t="s">
        <v>1316</v>
      </c>
    </row>
    <row r="1049" spans="2:7" x14ac:dyDescent="0.25">
      <c r="B1049" t="s">
        <v>1317</v>
      </c>
    </row>
    <row r="1050" spans="2:7" x14ac:dyDescent="0.25">
      <c r="B1050" t="s">
        <v>1796</v>
      </c>
    </row>
    <row r="1051" spans="2:7" x14ac:dyDescent="0.25">
      <c r="C1051" t="s">
        <v>1219</v>
      </c>
    </row>
    <row r="1052" spans="2:7" x14ac:dyDescent="0.25">
      <c r="D1052" t="s">
        <v>1220</v>
      </c>
    </row>
    <row r="1053" spans="2:7" x14ac:dyDescent="0.25">
      <c r="E1053" t="s">
        <v>1797</v>
      </c>
    </row>
    <row r="1054" spans="2:7" x14ac:dyDescent="0.25">
      <c r="E1054" t="s">
        <v>1412</v>
      </c>
    </row>
    <row r="1055" spans="2:7" x14ac:dyDescent="0.25">
      <c r="E1055" t="s">
        <v>1223</v>
      </c>
    </row>
    <row r="1056" spans="2:7" x14ac:dyDescent="0.25">
      <c r="E1056" t="s">
        <v>1224</v>
      </c>
    </row>
    <row r="1057" spans="2:7" x14ac:dyDescent="0.25">
      <c r="D1057" t="s">
        <v>1225</v>
      </c>
    </row>
    <row r="1058" spans="2:7" x14ac:dyDescent="0.25">
      <c r="C1058" t="s">
        <v>1226</v>
      </c>
    </row>
    <row r="1059" spans="2:7" x14ac:dyDescent="0.25">
      <c r="C1059" t="s">
        <v>1312</v>
      </c>
    </row>
    <row r="1060" spans="2:7" x14ac:dyDescent="0.25">
      <c r="D1060" t="s">
        <v>2710</v>
      </c>
    </row>
    <row r="1061" spans="2:7" x14ac:dyDescent="0.25">
      <c r="E1061" t="s">
        <v>1219</v>
      </c>
    </row>
    <row r="1062" spans="2:7" x14ac:dyDescent="0.25">
      <c r="F1062" t="s">
        <v>1220</v>
      </c>
    </row>
    <row r="1063" spans="2:7" x14ac:dyDescent="0.25">
      <c r="G1063" t="s">
        <v>2711</v>
      </c>
    </row>
    <row r="1064" spans="2:7" x14ac:dyDescent="0.25">
      <c r="F1064" t="s">
        <v>1225</v>
      </c>
    </row>
    <row r="1065" spans="2:7" x14ac:dyDescent="0.25">
      <c r="E1065" t="s">
        <v>1226</v>
      </c>
    </row>
    <row r="1066" spans="2:7" x14ac:dyDescent="0.25">
      <c r="D1066" t="s">
        <v>1315</v>
      </c>
    </row>
    <row r="1067" spans="2:7" x14ac:dyDescent="0.25">
      <c r="C1067" t="s">
        <v>1316</v>
      </c>
    </row>
    <row r="1068" spans="2:7" x14ac:dyDescent="0.25">
      <c r="B1068" t="s">
        <v>1317</v>
      </c>
    </row>
    <row r="1069" spans="2:7" x14ac:dyDescent="0.25">
      <c r="B1069" t="s">
        <v>1800</v>
      </c>
    </row>
    <row r="1070" spans="2:7" x14ac:dyDescent="0.25">
      <c r="C1070" t="s">
        <v>1219</v>
      </c>
    </row>
    <row r="1071" spans="2:7" x14ac:dyDescent="0.25">
      <c r="D1071" t="s">
        <v>1220</v>
      </c>
    </row>
    <row r="1072" spans="2:7" x14ac:dyDescent="0.25">
      <c r="E1072" t="s">
        <v>1801</v>
      </c>
    </row>
    <row r="1073" spans="2:7" x14ac:dyDescent="0.25">
      <c r="E1073" t="s">
        <v>1412</v>
      </c>
    </row>
    <row r="1074" spans="2:7" x14ac:dyDescent="0.25">
      <c r="E1074" t="s">
        <v>1223</v>
      </c>
    </row>
    <row r="1075" spans="2:7" x14ac:dyDescent="0.25">
      <c r="E1075" t="s">
        <v>1224</v>
      </c>
    </row>
    <row r="1076" spans="2:7" x14ac:dyDescent="0.25">
      <c r="D1076" t="s">
        <v>1225</v>
      </c>
    </row>
    <row r="1077" spans="2:7" x14ac:dyDescent="0.25">
      <c r="C1077" t="s">
        <v>1226</v>
      </c>
    </row>
    <row r="1078" spans="2:7" x14ac:dyDescent="0.25">
      <c r="C1078" t="s">
        <v>1312</v>
      </c>
    </row>
    <row r="1079" spans="2:7" x14ac:dyDescent="0.25">
      <c r="D1079" t="s">
        <v>2712</v>
      </c>
    </row>
    <row r="1080" spans="2:7" x14ac:dyDescent="0.25">
      <c r="E1080" t="s">
        <v>1219</v>
      </c>
    </row>
    <row r="1081" spans="2:7" x14ac:dyDescent="0.25">
      <c r="F1081" t="s">
        <v>1220</v>
      </c>
    </row>
    <row r="1082" spans="2:7" x14ac:dyDescent="0.25">
      <c r="G1082" t="s">
        <v>2713</v>
      </c>
    </row>
    <row r="1083" spans="2:7" x14ac:dyDescent="0.25">
      <c r="F1083" t="s">
        <v>1225</v>
      </c>
    </row>
    <row r="1084" spans="2:7" x14ac:dyDescent="0.25">
      <c r="E1084" t="s">
        <v>1226</v>
      </c>
    </row>
    <row r="1085" spans="2:7" x14ac:dyDescent="0.25">
      <c r="D1085" t="s">
        <v>1315</v>
      </c>
    </row>
    <row r="1086" spans="2:7" x14ac:dyDescent="0.25">
      <c r="C1086" t="s">
        <v>1316</v>
      </c>
    </row>
    <row r="1087" spans="2:7" x14ac:dyDescent="0.25">
      <c r="B1087" t="s">
        <v>1317</v>
      </c>
    </row>
    <row r="1088" spans="2:7" x14ac:dyDescent="0.25">
      <c r="B1088" t="s">
        <v>1804</v>
      </c>
    </row>
    <row r="1089" spans="3:7" x14ac:dyDescent="0.25">
      <c r="C1089" t="s">
        <v>1219</v>
      </c>
    </row>
    <row r="1090" spans="3:7" x14ac:dyDescent="0.25">
      <c r="D1090" t="s">
        <v>1220</v>
      </c>
    </row>
    <row r="1091" spans="3:7" x14ac:dyDescent="0.25">
      <c r="E1091" t="s">
        <v>1805</v>
      </c>
    </row>
    <row r="1092" spans="3:7" x14ac:dyDescent="0.25">
      <c r="E1092" t="s">
        <v>1412</v>
      </c>
    </row>
    <row r="1093" spans="3:7" x14ac:dyDescent="0.25">
      <c r="E1093" t="s">
        <v>1223</v>
      </c>
    </row>
    <row r="1094" spans="3:7" x14ac:dyDescent="0.25">
      <c r="E1094" t="s">
        <v>1224</v>
      </c>
    </row>
    <row r="1095" spans="3:7" x14ac:dyDescent="0.25">
      <c r="D1095" t="s">
        <v>1225</v>
      </c>
    </row>
    <row r="1096" spans="3:7" x14ac:dyDescent="0.25">
      <c r="C1096" t="s">
        <v>1226</v>
      </c>
    </row>
    <row r="1097" spans="3:7" x14ac:dyDescent="0.25">
      <c r="C1097" t="s">
        <v>1312</v>
      </c>
    </row>
    <row r="1098" spans="3:7" x14ac:dyDescent="0.25">
      <c r="D1098" t="s">
        <v>2714</v>
      </c>
    </row>
    <row r="1099" spans="3:7" x14ac:dyDescent="0.25">
      <c r="E1099" t="s">
        <v>1219</v>
      </c>
    </row>
    <row r="1100" spans="3:7" x14ac:dyDescent="0.25">
      <c r="F1100" t="s">
        <v>1220</v>
      </c>
    </row>
    <row r="1101" spans="3:7" x14ac:dyDescent="0.25">
      <c r="G1101" t="s">
        <v>2715</v>
      </c>
    </row>
    <row r="1102" spans="3:7" x14ac:dyDescent="0.25">
      <c r="F1102" t="s">
        <v>1225</v>
      </c>
    </row>
    <row r="1103" spans="3:7" x14ac:dyDescent="0.25">
      <c r="E1103" t="s">
        <v>1226</v>
      </c>
    </row>
    <row r="1104" spans="3:7" x14ac:dyDescent="0.25">
      <c r="D1104" t="s">
        <v>1315</v>
      </c>
    </row>
    <row r="1105" spans="2:7" x14ac:dyDescent="0.25">
      <c r="D1105" t="s">
        <v>2716</v>
      </c>
    </row>
    <row r="1106" spans="2:7" x14ac:dyDescent="0.25">
      <c r="E1106" t="s">
        <v>1219</v>
      </c>
    </row>
    <row r="1107" spans="2:7" x14ac:dyDescent="0.25">
      <c r="F1107" t="s">
        <v>1220</v>
      </c>
    </row>
    <row r="1108" spans="2:7" x14ac:dyDescent="0.25">
      <c r="G1108" t="s">
        <v>2717</v>
      </c>
    </row>
    <row r="1109" spans="2:7" x14ac:dyDescent="0.25">
      <c r="F1109" t="s">
        <v>1225</v>
      </c>
    </row>
    <row r="1110" spans="2:7" x14ac:dyDescent="0.25">
      <c r="E1110" t="s">
        <v>1226</v>
      </c>
    </row>
    <row r="1111" spans="2:7" x14ac:dyDescent="0.25">
      <c r="D1111" t="s">
        <v>1315</v>
      </c>
    </row>
    <row r="1112" spans="2:7" x14ac:dyDescent="0.25">
      <c r="C1112" t="s">
        <v>1316</v>
      </c>
    </row>
    <row r="1113" spans="2:7" x14ac:dyDescent="0.25">
      <c r="B1113" t="s">
        <v>1317</v>
      </c>
    </row>
    <row r="1114" spans="2:7" x14ac:dyDescent="0.25">
      <c r="B1114" t="s">
        <v>1810</v>
      </c>
    </row>
    <row r="1115" spans="2:7" x14ac:dyDescent="0.25">
      <c r="C1115" t="s">
        <v>1219</v>
      </c>
    </row>
    <row r="1116" spans="2:7" x14ac:dyDescent="0.25">
      <c r="D1116" t="s">
        <v>1220</v>
      </c>
    </row>
    <row r="1117" spans="2:7" x14ac:dyDescent="0.25">
      <c r="E1117" t="s">
        <v>1811</v>
      </c>
    </row>
    <row r="1118" spans="2:7" x14ac:dyDescent="0.25">
      <c r="E1118" t="s">
        <v>1412</v>
      </c>
    </row>
    <row r="1119" spans="2:7" x14ac:dyDescent="0.25">
      <c r="E1119" t="s">
        <v>1223</v>
      </c>
    </row>
    <row r="1120" spans="2:7" x14ac:dyDescent="0.25">
      <c r="E1120" t="s">
        <v>1224</v>
      </c>
    </row>
    <row r="1121" spans="2:7" x14ac:dyDescent="0.25">
      <c r="D1121" t="s">
        <v>1225</v>
      </c>
    </row>
    <row r="1122" spans="2:7" x14ac:dyDescent="0.25">
      <c r="C1122" t="s">
        <v>1226</v>
      </c>
    </row>
    <row r="1123" spans="2:7" x14ac:dyDescent="0.25">
      <c r="C1123" t="s">
        <v>1312</v>
      </c>
    </row>
    <row r="1124" spans="2:7" x14ac:dyDescent="0.25">
      <c r="D1124" t="s">
        <v>2718</v>
      </c>
    </row>
    <row r="1125" spans="2:7" x14ac:dyDescent="0.25">
      <c r="E1125" t="s">
        <v>1219</v>
      </c>
    </row>
    <row r="1126" spans="2:7" x14ac:dyDescent="0.25">
      <c r="F1126" t="s">
        <v>1220</v>
      </c>
    </row>
    <row r="1127" spans="2:7" x14ac:dyDescent="0.25">
      <c r="G1127" t="s">
        <v>2719</v>
      </c>
    </row>
    <row r="1128" spans="2:7" x14ac:dyDescent="0.25">
      <c r="F1128" t="s">
        <v>1225</v>
      </c>
    </row>
    <row r="1129" spans="2:7" x14ac:dyDescent="0.25">
      <c r="E1129" t="s">
        <v>1226</v>
      </c>
    </row>
    <row r="1130" spans="2:7" x14ac:dyDescent="0.25">
      <c r="D1130" t="s">
        <v>1315</v>
      </c>
    </row>
    <row r="1131" spans="2:7" x14ac:dyDescent="0.25">
      <c r="C1131" t="s">
        <v>1316</v>
      </c>
    </row>
    <row r="1132" spans="2:7" x14ac:dyDescent="0.25">
      <c r="B1132" t="s">
        <v>1317</v>
      </c>
    </row>
    <row r="1133" spans="2:7" x14ac:dyDescent="0.25">
      <c r="B1133" t="s">
        <v>1814</v>
      </c>
    </row>
    <row r="1134" spans="2:7" x14ac:dyDescent="0.25">
      <c r="C1134" t="s">
        <v>1219</v>
      </c>
    </row>
    <row r="1135" spans="2:7" x14ac:dyDescent="0.25">
      <c r="D1135" t="s">
        <v>1220</v>
      </c>
    </row>
    <row r="1136" spans="2:7" x14ac:dyDescent="0.25">
      <c r="E1136" t="s">
        <v>1815</v>
      </c>
    </row>
    <row r="1137" spans="3:7" x14ac:dyDescent="0.25">
      <c r="E1137" t="s">
        <v>1412</v>
      </c>
    </row>
    <row r="1138" spans="3:7" x14ac:dyDescent="0.25">
      <c r="E1138" t="s">
        <v>1223</v>
      </c>
    </row>
    <row r="1139" spans="3:7" x14ac:dyDescent="0.25">
      <c r="E1139" t="s">
        <v>1224</v>
      </c>
    </row>
    <row r="1140" spans="3:7" x14ac:dyDescent="0.25">
      <c r="D1140" t="s">
        <v>1225</v>
      </c>
    </row>
    <row r="1141" spans="3:7" x14ac:dyDescent="0.25">
      <c r="C1141" t="s">
        <v>1226</v>
      </c>
    </row>
    <row r="1142" spans="3:7" x14ac:dyDescent="0.25">
      <c r="C1142" t="s">
        <v>1312</v>
      </c>
    </row>
    <row r="1143" spans="3:7" x14ac:dyDescent="0.25">
      <c r="D1143" t="s">
        <v>2720</v>
      </c>
    </row>
    <row r="1144" spans="3:7" x14ac:dyDescent="0.25">
      <c r="E1144" t="s">
        <v>1219</v>
      </c>
    </row>
    <row r="1145" spans="3:7" x14ac:dyDescent="0.25">
      <c r="F1145" t="s">
        <v>1220</v>
      </c>
    </row>
    <row r="1146" spans="3:7" x14ac:dyDescent="0.25">
      <c r="G1146" t="s">
        <v>2721</v>
      </c>
    </row>
    <row r="1147" spans="3:7" x14ac:dyDescent="0.25">
      <c r="F1147" t="s">
        <v>1225</v>
      </c>
    </row>
    <row r="1148" spans="3:7" x14ac:dyDescent="0.25">
      <c r="E1148" t="s">
        <v>1226</v>
      </c>
    </row>
    <row r="1149" spans="3:7" x14ac:dyDescent="0.25">
      <c r="D1149" t="s">
        <v>1315</v>
      </c>
    </row>
    <row r="1150" spans="3:7" x14ac:dyDescent="0.25">
      <c r="D1150" t="s">
        <v>1529</v>
      </c>
    </row>
    <row r="1151" spans="3:7" x14ac:dyDescent="0.25">
      <c r="E1151" t="s">
        <v>2722</v>
      </c>
    </row>
    <row r="1152" spans="3:7" x14ac:dyDescent="0.25">
      <c r="F1152" t="s">
        <v>1219</v>
      </c>
    </row>
    <row r="1153" spans="5:8" x14ac:dyDescent="0.25">
      <c r="G1153" t="s">
        <v>1220</v>
      </c>
    </row>
    <row r="1154" spans="5:8" x14ac:dyDescent="0.25">
      <c r="H1154" t="s">
        <v>1819</v>
      </c>
    </row>
    <row r="1155" spans="5:8" x14ac:dyDescent="0.25">
      <c r="G1155" t="s">
        <v>1225</v>
      </c>
    </row>
    <row r="1156" spans="5:8" x14ac:dyDescent="0.25">
      <c r="F1156" t="s">
        <v>1226</v>
      </c>
    </row>
    <row r="1157" spans="5:8" x14ac:dyDescent="0.25">
      <c r="E1157" t="s">
        <v>1315</v>
      </c>
    </row>
    <row r="1158" spans="5:8" x14ac:dyDescent="0.25">
      <c r="E1158" t="s">
        <v>2723</v>
      </c>
    </row>
    <row r="1159" spans="5:8" x14ac:dyDescent="0.25">
      <c r="F1159" t="s">
        <v>1219</v>
      </c>
    </row>
    <row r="1160" spans="5:8" x14ac:dyDescent="0.25">
      <c r="G1160" t="s">
        <v>1220</v>
      </c>
    </row>
    <row r="1161" spans="5:8" x14ac:dyDescent="0.25">
      <c r="H1161" t="s">
        <v>1821</v>
      </c>
    </row>
    <row r="1162" spans="5:8" x14ac:dyDescent="0.25">
      <c r="G1162" t="s">
        <v>1225</v>
      </c>
    </row>
    <row r="1163" spans="5:8" x14ac:dyDescent="0.25">
      <c r="F1163" t="s">
        <v>1226</v>
      </c>
    </row>
    <row r="1164" spans="5:8" x14ac:dyDescent="0.25">
      <c r="E1164" t="s">
        <v>1315</v>
      </c>
    </row>
    <row r="1165" spans="5:8" x14ac:dyDescent="0.25">
      <c r="E1165" t="s">
        <v>2724</v>
      </c>
    </row>
    <row r="1166" spans="5:8" x14ac:dyDescent="0.25">
      <c r="F1166" t="s">
        <v>1219</v>
      </c>
    </row>
    <row r="1167" spans="5:8" x14ac:dyDescent="0.25">
      <c r="G1167" t="s">
        <v>1220</v>
      </c>
    </row>
    <row r="1168" spans="5:8" x14ac:dyDescent="0.25">
      <c r="H1168" t="s">
        <v>1823</v>
      </c>
    </row>
    <row r="1169" spans="2:8" x14ac:dyDescent="0.25">
      <c r="G1169" t="s">
        <v>1225</v>
      </c>
    </row>
    <row r="1170" spans="2:8" x14ac:dyDescent="0.25">
      <c r="F1170" t="s">
        <v>1226</v>
      </c>
    </row>
    <row r="1171" spans="2:8" x14ac:dyDescent="0.25">
      <c r="E1171" t="s">
        <v>1315</v>
      </c>
    </row>
    <row r="1172" spans="2:8" x14ac:dyDescent="0.25">
      <c r="E1172" t="s">
        <v>2725</v>
      </c>
    </row>
    <row r="1173" spans="2:8" x14ac:dyDescent="0.25">
      <c r="F1173" t="s">
        <v>1219</v>
      </c>
    </row>
    <row r="1174" spans="2:8" x14ac:dyDescent="0.25">
      <c r="G1174" t="s">
        <v>1220</v>
      </c>
    </row>
    <row r="1175" spans="2:8" x14ac:dyDescent="0.25">
      <c r="H1175" t="s">
        <v>1825</v>
      </c>
    </row>
    <row r="1176" spans="2:8" x14ac:dyDescent="0.25">
      <c r="G1176" t="s">
        <v>1225</v>
      </c>
    </row>
    <row r="1177" spans="2:8" x14ac:dyDescent="0.25">
      <c r="F1177" t="s">
        <v>1226</v>
      </c>
    </row>
    <row r="1178" spans="2:8" x14ac:dyDescent="0.25">
      <c r="E1178" t="s">
        <v>1315</v>
      </c>
    </row>
    <row r="1179" spans="2:8" x14ac:dyDescent="0.25">
      <c r="D1179" t="s">
        <v>1534</v>
      </c>
    </row>
    <row r="1180" spans="2:8" x14ac:dyDescent="0.25">
      <c r="C1180" t="s">
        <v>1316</v>
      </c>
    </row>
    <row r="1181" spans="2:8" x14ac:dyDescent="0.25">
      <c r="B1181" t="s">
        <v>1317</v>
      </c>
    </row>
    <row r="1182" spans="2:8" x14ac:dyDescent="0.25">
      <c r="B1182" t="s">
        <v>1826</v>
      </c>
    </row>
    <row r="1183" spans="2:8" x14ac:dyDescent="0.25">
      <c r="C1183" t="s">
        <v>1219</v>
      </c>
    </row>
    <row r="1184" spans="2:8" x14ac:dyDescent="0.25">
      <c r="D1184" t="s">
        <v>1220</v>
      </c>
    </row>
    <row r="1185" spans="3:7" x14ac:dyDescent="0.25">
      <c r="E1185" t="s">
        <v>1827</v>
      </c>
    </row>
    <row r="1186" spans="3:7" x14ac:dyDescent="0.25">
      <c r="E1186" t="s">
        <v>1412</v>
      </c>
    </row>
    <row r="1187" spans="3:7" x14ac:dyDescent="0.25">
      <c r="E1187" t="s">
        <v>1223</v>
      </c>
    </row>
    <row r="1188" spans="3:7" x14ac:dyDescent="0.25">
      <c r="E1188" t="s">
        <v>1224</v>
      </c>
    </row>
    <row r="1189" spans="3:7" x14ac:dyDescent="0.25">
      <c r="D1189" t="s">
        <v>1225</v>
      </c>
    </row>
    <row r="1190" spans="3:7" x14ac:dyDescent="0.25">
      <c r="C1190" t="s">
        <v>1226</v>
      </c>
    </row>
    <row r="1191" spans="3:7" x14ac:dyDescent="0.25">
      <c r="C1191" t="s">
        <v>1312</v>
      </c>
    </row>
    <row r="1192" spans="3:7" x14ac:dyDescent="0.25">
      <c r="D1192" t="s">
        <v>2726</v>
      </c>
    </row>
    <row r="1193" spans="3:7" x14ac:dyDescent="0.25">
      <c r="E1193" t="s">
        <v>1219</v>
      </c>
    </row>
    <row r="1194" spans="3:7" x14ac:dyDescent="0.25">
      <c r="F1194" t="s">
        <v>1220</v>
      </c>
    </row>
    <row r="1195" spans="3:7" x14ac:dyDescent="0.25">
      <c r="G1195" t="s">
        <v>1829</v>
      </c>
    </row>
    <row r="1196" spans="3:7" x14ac:dyDescent="0.25">
      <c r="G1196" t="s">
        <v>1605</v>
      </c>
    </row>
    <row r="1197" spans="3:7" x14ac:dyDescent="0.25">
      <c r="F1197" t="s">
        <v>1225</v>
      </c>
    </row>
    <row r="1198" spans="3:7" x14ac:dyDescent="0.25">
      <c r="E1198" t="s">
        <v>1226</v>
      </c>
    </row>
    <row r="1199" spans="3:7" x14ac:dyDescent="0.25">
      <c r="D1199" t="s">
        <v>1315</v>
      </c>
    </row>
    <row r="1200" spans="3:7" x14ac:dyDescent="0.25">
      <c r="D1200" t="s">
        <v>2727</v>
      </c>
    </row>
    <row r="1201" spans="4:7" x14ac:dyDescent="0.25">
      <c r="E1201" t="s">
        <v>1219</v>
      </c>
    </row>
    <row r="1202" spans="4:7" x14ac:dyDescent="0.25">
      <c r="F1202" t="s">
        <v>1220</v>
      </c>
    </row>
    <row r="1203" spans="4:7" x14ac:dyDescent="0.25">
      <c r="G1203" t="s">
        <v>1831</v>
      </c>
    </row>
    <row r="1204" spans="4:7" x14ac:dyDescent="0.25">
      <c r="G1204" t="s">
        <v>1605</v>
      </c>
    </row>
    <row r="1205" spans="4:7" x14ac:dyDescent="0.25">
      <c r="F1205" t="s">
        <v>1225</v>
      </c>
    </row>
    <row r="1206" spans="4:7" x14ac:dyDescent="0.25">
      <c r="E1206" t="s">
        <v>1226</v>
      </c>
    </row>
    <row r="1207" spans="4:7" x14ac:dyDescent="0.25">
      <c r="D1207" t="s">
        <v>1315</v>
      </c>
    </row>
    <row r="1208" spans="4:7" x14ac:dyDescent="0.25">
      <c r="D1208" t="s">
        <v>2728</v>
      </c>
    </row>
    <row r="1209" spans="4:7" x14ac:dyDescent="0.25">
      <c r="E1209" t="s">
        <v>1219</v>
      </c>
    </row>
    <row r="1210" spans="4:7" x14ac:dyDescent="0.25">
      <c r="F1210" t="s">
        <v>1220</v>
      </c>
    </row>
    <row r="1211" spans="4:7" x14ac:dyDescent="0.25">
      <c r="G1211" t="s">
        <v>1833</v>
      </c>
    </row>
    <row r="1212" spans="4:7" x14ac:dyDescent="0.25">
      <c r="F1212" t="s">
        <v>1225</v>
      </c>
    </row>
    <row r="1213" spans="4:7" x14ac:dyDescent="0.25">
      <c r="E1213" t="s">
        <v>1226</v>
      </c>
    </row>
    <row r="1214" spans="4:7" x14ac:dyDescent="0.25">
      <c r="D1214" t="s">
        <v>1315</v>
      </c>
    </row>
    <row r="1215" spans="4:7" x14ac:dyDescent="0.25">
      <c r="D1215" t="s">
        <v>2729</v>
      </c>
    </row>
    <row r="1216" spans="4:7" x14ac:dyDescent="0.25">
      <c r="E1216" t="s">
        <v>1219</v>
      </c>
    </row>
    <row r="1217" spans="4:7" x14ac:dyDescent="0.25">
      <c r="F1217" t="s">
        <v>1220</v>
      </c>
    </row>
    <row r="1218" spans="4:7" x14ac:dyDescent="0.25">
      <c r="G1218" t="s">
        <v>1835</v>
      </c>
    </row>
    <row r="1219" spans="4:7" x14ac:dyDescent="0.25">
      <c r="F1219" t="s">
        <v>1225</v>
      </c>
    </row>
    <row r="1220" spans="4:7" x14ac:dyDescent="0.25">
      <c r="E1220" t="s">
        <v>1226</v>
      </c>
    </row>
    <row r="1221" spans="4:7" x14ac:dyDescent="0.25">
      <c r="D1221" t="s">
        <v>1315</v>
      </c>
    </row>
    <row r="1222" spans="4:7" x14ac:dyDescent="0.25">
      <c r="D1222" t="s">
        <v>2730</v>
      </c>
    </row>
    <row r="1223" spans="4:7" x14ac:dyDescent="0.25">
      <c r="E1223" t="s">
        <v>1219</v>
      </c>
    </row>
    <row r="1224" spans="4:7" x14ac:dyDescent="0.25">
      <c r="F1224" t="s">
        <v>1220</v>
      </c>
    </row>
    <row r="1225" spans="4:7" x14ac:dyDescent="0.25">
      <c r="G1225" t="s">
        <v>1837</v>
      </c>
    </row>
    <row r="1226" spans="4:7" x14ac:dyDescent="0.25">
      <c r="F1226" t="s">
        <v>1225</v>
      </c>
    </row>
    <row r="1227" spans="4:7" x14ac:dyDescent="0.25">
      <c r="E1227" t="s">
        <v>1226</v>
      </c>
    </row>
    <row r="1228" spans="4:7" x14ac:dyDescent="0.25">
      <c r="D1228" t="s">
        <v>1315</v>
      </c>
    </row>
    <row r="1229" spans="4:7" x14ac:dyDescent="0.25">
      <c r="D1229" t="s">
        <v>2731</v>
      </c>
    </row>
    <row r="1230" spans="4:7" x14ac:dyDescent="0.25">
      <c r="E1230" t="s">
        <v>1219</v>
      </c>
    </row>
    <row r="1231" spans="4:7" x14ac:dyDescent="0.25">
      <c r="F1231" t="s">
        <v>1220</v>
      </c>
    </row>
    <row r="1232" spans="4:7" x14ac:dyDescent="0.25">
      <c r="G1232" t="s">
        <v>2732</v>
      </c>
    </row>
    <row r="1233" spans="4:7" x14ac:dyDescent="0.25">
      <c r="F1233" t="s">
        <v>1225</v>
      </c>
    </row>
    <row r="1234" spans="4:7" x14ac:dyDescent="0.25">
      <c r="E1234" t="s">
        <v>1226</v>
      </c>
    </row>
    <row r="1235" spans="4:7" x14ac:dyDescent="0.25">
      <c r="D1235" t="s">
        <v>1315</v>
      </c>
    </row>
    <row r="1236" spans="4:7" x14ac:dyDescent="0.25">
      <c r="D1236" t="s">
        <v>2733</v>
      </c>
    </row>
    <row r="1237" spans="4:7" x14ac:dyDescent="0.25">
      <c r="E1237" t="s">
        <v>1219</v>
      </c>
    </row>
    <row r="1238" spans="4:7" x14ac:dyDescent="0.25">
      <c r="F1238" t="s">
        <v>1220</v>
      </c>
    </row>
    <row r="1239" spans="4:7" x14ac:dyDescent="0.25">
      <c r="G1239" t="s">
        <v>2734</v>
      </c>
    </row>
    <row r="1240" spans="4:7" x14ac:dyDescent="0.25">
      <c r="F1240" t="s">
        <v>1225</v>
      </c>
    </row>
    <row r="1241" spans="4:7" x14ac:dyDescent="0.25">
      <c r="E1241" t="s">
        <v>1226</v>
      </c>
    </row>
    <row r="1242" spans="4:7" x14ac:dyDescent="0.25">
      <c r="D1242" t="s">
        <v>1315</v>
      </c>
    </row>
    <row r="1243" spans="4:7" x14ac:dyDescent="0.25">
      <c r="D1243" t="s">
        <v>2735</v>
      </c>
    </row>
    <row r="1244" spans="4:7" x14ac:dyDescent="0.25">
      <c r="E1244" t="s">
        <v>1219</v>
      </c>
    </row>
    <row r="1245" spans="4:7" x14ac:dyDescent="0.25">
      <c r="F1245" t="s">
        <v>1220</v>
      </c>
    </row>
    <row r="1246" spans="4:7" x14ac:dyDescent="0.25">
      <c r="G1246" t="s">
        <v>2736</v>
      </c>
    </row>
    <row r="1247" spans="4:7" x14ac:dyDescent="0.25">
      <c r="F1247" t="s">
        <v>1225</v>
      </c>
    </row>
    <row r="1248" spans="4:7" x14ac:dyDescent="0.25">
      <c r="E1248" t="s">
        <v>1226</v>
      </c>
    </row>
    <row r="1249" spans="2:6" x14ac:dyDescent="0.25">
      <c r="D1249" t="s">
        <v>1315</v>
      </c>
    </row>
    <row r="1250" spans="2:6" x14ac:dyDescent="0.25">
      <c r="C1250" t="s">
        <v>1316</v>
      </c>
    </row>
    <row r="1251" spans="2:6" x14ac:dyDescent="0.25">
      <c r="B1251" t="s">
        <v>1317</v>
      </c>
    </row>
    <row r="1252" spans="2:6" x14ac:dyDescent="0.25">
      <c r="B1252" t="s">
        <v>1844</v>
      </c>
    </row>
    <row r="1253" spans="2:6" x14ac:dyDescent="0.25">
      <c r="C1253" t="s">
        <v>1219</v>
      </c>
    </row>
    <row r="1254" spans="2:6" x14ac:dyDescent="0.25">
      <c r="D1254" t="s">
        <v>1220</v>
      </c>
    </row>
    <row r="1255" spans="2:6" x14ac:dyDescent="0.25">
      <c r="E1255" t="s">
        <v>1845</v>
      </c>
    </row>
    <row r="1256" spans="2:6" x14ac:dyDescent="0.25">
      <c r="E1256" t="s">
        <v>1412</v>
      </c>
    </row>
    <row r="1257" spans="2:6" x14ac:dyDescent="0.25">
      <c r="E1257" t="s">
        <v>1223</v>
      </c>
    </row>
    <row r="1258" spans="2:6" x14ac:dyDescent="0.25">
      <c r="E1258" t="s">
        <v>1224</v>
      </c>
    </row>
    <row r="1259" spans="2:6" x14ac:dyDescent="0.25">
      <c r="D1259" t="s">
        <v>1225</v>
      </c>
    </row>
    <row r="1260" spans="2:6" x14ac:dyDescent="0.25">
      <c r="C1260" t="s">
        <v>1226</v>
      </c>
    </row>
    <row r="1261" spans="2:6" x14ac:dyDescent="0.25">
      <c r="C1261" t="s">
        <v>1312</v>
      </c>
    </row>
    <row r="1262" spans="2:6" x14ac:dyDescent="0.25">
      <c r="D1262" t="s">
        <v>2737</v>
      </c>
    </row>
    <row r="1263" spans="2:6" x14ac:dyDescent="0.25">
      <c r="E1263" t="s">
        <v>1219</v>
      </c>
    </row>
    <row r="1264" spans="2:6" x14ac:dyDescent="0.25">
      <c r="F1264" t="s">
        <v>1220</v>
      </c>
    </row>
    <row r="1265" spans="2:7" x14ac:dyDescent="0.25">
      <c r="G1265" t="s">
        <v>1847</v>
      </c>
    </row>
    <row r="1266" spans="2:7" x14ac:dyDescent="0.25">
      <c r="G1266" t="s">
        <v>1848</v>
      </c>
    </row>
    <row r="1267" spans="2:7" x14ac:dyDescent="0.25">
      <c r="F1267" t="s">
        <v>1225</v>
      </c>
    </row>
    <row r="1268" spans="2:7" x14ac:dyDescent="0.25">
      <c r="E1268" t="s">
        <v>1226</v>
      </c>
    </row>
    <row r="1269" spans="2:7" x14ac:dyDescent="0.25">
      <c r="D1269" t="s">
        <v>1315</v>
      </c>
    </row>
    <row r="1270" spans="2:7" x14ac:dyDescent="0.25">
      <c r="C1270" t="s">
        <v>1316</v>
      </c>
    </row>
    <row r="1271" spans="2:7" x14ac:dyDescent="0.25">
      <c r="B1271" t="s">
        <v>1317</v>
      </c>
    </row>
    <row r="1272" spans="2:7" x14ac:dyDescent="0.25">
      <c r="B1272" t="s">
        <v>2738</v>
      </c>
    </row>
    <row r="1273" spans="2:7" x14ac:dyDescent="0.25">
      <c r="C1273" t="s">
        <v>1219</v>
      </c>
    </row>
    <row r="1274" spans="2:7" x14ac:dyDescent="0.25">
      <c r="D1274" t="s">
        <v>1220</v>
      </c>
    </row>
    <row r="1275" spans="2:7" x14ac:dyDescent="0.25">
      <c r="E1275" t="s">
        <v>3374</v>
      </c>
    </row>
    <row r="1276" spans="2:7" x14ac:dyDescent="0.25">
      <c r="E1276" t="s">
        <v>1629</v>
      </c>
    </row>
    <row r="1277" spans="2:7" x14ac:dyDescent="0.25">
      <c r="E1277" t="s">
        <v>2739</v>
      </c>
    </row>
    <row r="1278" spans="2:7" x14ac:dyDescent="0.25">
      <c r="E1278" t="s">
        <v>1239</v>
      </c>
    </row>
    <row r="1280" spans="2:7" x14ac:dyDescent="0.25">
      <c r="E1280" t="s">
        <v>1311</v>
      </c>
    </row>
    <row r="1281" spans="3:7" x14ac:dyDescent="0.25">
      <c r="D1281" t="s">
        <v>1225</v>
      </c>
    </row>
    <row r="1282" spans="3:7" x14ac:dyDescent="0.25">
      <c r="C1282" t="s">
        <v>1226</v>
      </c>
    </row>
    <row r="1283" spans="3:7" x14ac:dyDescent="0.25">
      <c r="C1283" t="s">
        <v>1312</v>
      </c>
    </row>
    <row r="1284" spans="3:7" x14ac:dyDescent="0.25">
      <c r="D1284" t="s">
        <v>2740</v>
      </c>
    </row>
    <row r="1285" spans="3:7" x14ac:dyDescent="0.25">
      <c r="E1285" t="s">
        <v>1219</v>
      </c>
    </row>
    <row r="1286" spans="3:7" x14ac:dyDescent="0.25">
      <c r="F1286" t="s">
        <v>1220</v>
      </c>
    </row>
    <row r="1287" spans="3:7" x14ac:dyDescent="0.25">
      <c r="G1287" t="s">
        <v>3543</v>
      </c>
    </row>
    <row r="1288" spans="3:7" x14ac:dyDescent="0.25">
      <c r="G1288" t="s">
        <v>1853</v>
      </c>
    </row>
    <row r="1289" spans="3:7" x14ac:dyDescent="0.25">
      <c r="F1289" t="s">
        <v>1225</v>
      </c>
    </row>
    <row r="1290" spans="3:7" x14ac:dyDescent="0.25">
      <c r="E1290" t="s">
        <v>1226</v>
      </c>
    </row>
    <row r="1291" spans="3:7" x14ac:dyDescent="0.25">
      <c r="D1291" t="s">
        <v>1315</v>
      </c>
    </row>
    <row r="1292" spans="3:7" x14ac:dyDescent="0.25">
      <c r="D1292" t="s">
        <v>2741</v>
      </c>
    </row>
    <row r="1293" spans="3:7" x14ac:dyDescent="0.25">
      <c r="E1293" t="s">
        <v>1219</v>
      </c>
    </row>
    <row r="1294" spans="3:7" x14ac:dyDescent="0.25">
      <c r="F1294" t="s">
        <v>1220</v>
      </c>
    </row>
    <row r="1295" spans="3:7" x14ac:dyDescent="0.25">
      <c r="G1295" t="s">
        <v>1855</v>
      </c>
    </row>
    <row r="1296" spans="3:7" x14ac:dyDescent="0.25">
      <c r="F1296" t="s">
        <v>1225</v>
      </c>
    </row>
    <row r="1297" spans="2:6" x14ac:dyDescent="0.25">
      <c r="E1297" t="s">
        <v>1226</v>
      </c>
    </row>
    <row r="1298" spans="2:6" x14ac:dyDescent="0.25">
      <c r="E1298" t="s">
        <v>2742</v>
      </c>
    </row>
    <row r="1299" spans="2:6" x14ac:dyDescent="0.25">
      <c r="F1299" t="s">
        <v>1857</v>
      </c>
    </row>
    <row r="1300" spans="2:6" x14ac:dyDescent="0.25">
      <c r="F1300" t="s">
        <v>1637</v>
      </c>
    </row>
    <row r="1301" spans="2:6" x14ac:dyDescent="0.25">
      <c r="E1301" t="s">
        <v>1638</v>
      </c>
    </row>
    <row r="1302" spans="2:6" x14ac:dyDescent="0.25">
      <c r="D1302" t="s">
        <v>1315</v>
      </c>
    </row>
    <row r="1303" spans="2:6" x14ac:dyDescent="0.25">
      <c r="D1303" t="s">
        <v>1639</v>
      </c>
    </row>
    <row r="1304" spans="2:6" x14ac:dyDescent="0.25">
      <c r="C1304" t="s">
        <v>1316</v>
      </c>
    </row>
    <row r="1305" spans="2:6" x14ac:dyDescent="0.25">
      <c r="C1305" t="s">
        <v>1640</v>
      </c>
    </row>
    <row r="1306" spans="2:6" x14ac:dyDescent="0.25">
      <c r="C1306" t="s">
        <v>1641</v>
      </c>
    </row>
    <row r="1307" spans="2:6" x14ac:dyDescent="0.25">
      <c r="C1307" t="s">
        <v>1642</v>
      </c>
    </row>
    <row r="1308" spans="2:6" x14ac:dyDescent="0.25">
      <c r="B1308" t="s">
        <v>1317</v>
      </c>
    </row>
    <row r="1309" spans="2:6" x14ac:dyDescent="0.25">
      <c r="B1309" t="s">
        <v>2743</v>
      </c>
    </row>
    <row r="1310" spans="2:6" x14ac:dyDescent="0.25">
      <c r="C1310" t="s">
        <v>2744</v>
      </c>
    </row>
    <row r="1311" spans="2:6" x14ac:dyDescent="0.25">
      <c r="D1311" t="s">
        <v>1862</v>
      </c>
    </row>
    <row r="1312" spans="2:6" x14ac:dyDescent="0.25">
      <c r="D1312" t="s">
        <v>1645</v>
      </c>
    </row>
    <row r="1313" spans="1:15" x14ac:dyDescent="0.25">
      <c r="C1313" t="s">
        <v>1646</v>
      </c>
    </row>
    <row r="1314" spans="1:15" x14ac:dyDescent="0.25">
      <c r="C1314" t="s">
        <v>2745</v>
      </c>
    </row>
    <row r="1315" spans="1:15" x14ac:dyDescent="0.25">
      <c r="D1315" t="s">
        <v>1866</v>
      </c>
    </row>
    <row r="1316" spans="1:15" x14ac:dyDescent="0.25">
      <c r="D1316" t="s">
        <v>1645</v>
      </c>
    </row>
    <row r="1317" spans="1:15" x14ac:dyDescent="0.25">
      <c r="C1317" t="s">
        <v>1648</v>
      </c>
    </row>
    <row r="1318" spans="1:15" x14ac:dyDescent="0.25">
      <c r="B1318" t="s">
        <v>1315</v>
      </c>
    </row>
    <row r="1319" spans="1:15" x14ac:dyDescent="0.25">
      <c r="A1319" t="s">
        <v>1649</v>
      </c>
    </row>
    <row r="1320" spans="1:15" x14ac:dyDescent="0.25">
      <c r="A1320" s="15" t="s">
        <v>3843</v>
      </c>
      <c r="B1320" s="15"/>
      <c r="C1320" s="15"/>
      <c r="D1320" s="15"/>
      <c r="E1320" s="15"/>
      <c r="F1320" s="15"/>
      <c r="G1320" s="15"/>
      <c r="H1320" s="15"/>
      <c r="I1320" s="15"/>
      <c r="J1320" s="15"/>
      <c r="K1320" s="15"/>
      <c r="L1320" s="15"/>
      <c r="M1320" s="15"/>
      <c r="N1320" s="69" t="s">
        <v>3823</v>
      </c>
      <c r="O1320" s="15"/>
    </row>
    <row r="1321" spans="1:15" x14ac:dyDescent="0.25">
      <c r="A1321" s="15"/>
      <c r="B1321" s="15"/>
      <c r="C1321" s="15"/>
      <c r="D1321" s="15"/>
      <c r="E1321" s="15"/>
      <c r="F1321" s="15"/>
      <c r="G1321" s="15"/>
      <c r="H1321" s="15"/>
      <c r="I1321" s="15"/>
      <c r="J1321" s="15"/>
      <c r="K1321" s="15"/>
      <c r="L1321" s="15"/>
      <c r="M1321" s="333" t="s">
        <v>3844</v>
      </c>
      <c r="N1321" s="333"/>
      <c r="O1321" s="15"/>
    </row>
    <row r="1322" spans="1:15" x14ac:dyDescent="0.25">
      <c r="A1322" s="15"/>
      <c r="B1322" s="15"/>
      <c r="C1322" s="15"/>
      <c r="D1322" s="15"/>
      <c r="E1322" s="15"/>
      <c r="F1322" s="15"/>
      <c r="G1322" s="15"/>
      <c r="H1322" s="15"/>
      <c r="I1322" s="15"/>
      <c r="J1322" s="15"/>
      <c r="K1322" s="15"/>
      <c r="L1322" s="15"/>
      <c r="M1322" s="15"/>
      <c r="N1322" s="15"/>
      <c r="O1322" s="15"/>
    </row>
    <row r="1323" spans="1:15" x14ac:dyDescent="0.25">
      <c r="A1323" s="15"/>
      <c r="B1323" s="15"/>
      <c r="C1323" s="15"/>
      <c r="D1323" s="15"/>
      <c r="E1323" s="15"/>
      <c r="F1323" s="15"/>
      <c r="G1323" s="15"/>
      <c r="H1323" s="15"/>
      <c r="I1323" s="15"/>
      <c r="J1323" s="15"/>
      <c r="K1323" s="15"/>
      <c r="L1323" s="15"/>
      <c r="M1323" s="15"/>
      <c r="N1323" s="15"/>
      <c r="O1323" s="15"/>
    </row>
    <row r="1324" spans="1:15" x14ac:dyDescent="0.25">
      <c r="A1324" s="15"/>
      <c r="B1324" s="15"/>
      <c r="C1324" s="15"/>
      <c r="D1324" s="15"/>
      <c r="E1324" s="15"/>
      <c r="F1324" s="15"/>
      <c r="G1324" s="15"/>
      <c r="H1324" s="15"/>
      <c r="I1324" s="15"/>
      <c r="J1324" s="15"/>
      <c r="K1324" s="15"/>
      <c r="L1324" s="15"/>
      <c r="M1324" s="15"/>
      <c r="N1324" s="15"/>
      <c r="O1324" s="15"/>
    </row>
    <row r="1325" spans="1:15" x14ac:dyDescent="0.25">
      <c r="A1325" s="15"/>
      <c r="B1325" s="15"/>
      <c r="C1325" s="15"/>
      <c r="D1325" s="15"/>
      <c r="E1325" s="15"/>
      <c r="F1325" s="15"/>
      <c r="G1325" s="15"/>
      <c r="H1325" s="15"/>
      <c r="I1325" s="15"/>
      <c r="J1325" s="15"/>
      <c r="K1325" s="15"/>
      <c r="L1325" s="15"/>
      <c r="M1325" s="15"/>
      <c r="N1325" s="15"/>
      <c r="O1325" s="15"/>
    </row>
    <row r="1326" spans="1:15" x14ac:dyDescent="0.25">
      <c r="A1326" s="15"/>
      <c r="B1326" s="15"/>
      <c r="C1326" s="15"/>
      <c r="D1326" s="15"/>
      <c r="E1326" s="15"/>
      <c r="F1326" s="15"/>
      <c r="G1326" s="15"/>
      <c r="H1326" s="15"/>
      <c r="I1326" s="15"/>
      <c r="J1326" s="15"/>
      <c r="K1326" s="15"/>
      <c r="L1326" s="15"/>
      <c r="M1326" s="15"/>
      <c r="N1326" s="15"/>
      <c r="O1326" s="15"/>
    </row>
    <row r="1327" spans="1:15" x14ac:dyDescent="0.25">
      <c r="A1327" s="15"/>
      <c r="B1327" s="15"/>
      <c r="C1327" s="15"/>
      <c r="D1327" s="15"/>
      <c r="E1327" s="15"/>
      <c r="F1327" s="15"/>
      <c r="G1327" s="15"/>
      <c r="H1327" s="15"/>
      <c r="I1327" s="15"/>
      <c r="J1327" s="15"/>
      <c r="K1327" s="15"/>
      <c r="L1327" s="15"/>
      <c r="M1327" s="15"/>
      <c r="N1327" s="15"/>
      <c r="O1327" s="15"/>
    </row>
    <row r="1328" spans="1:15" x14ac:dyDescent="0.25">
      <c r="A1328" s="15"/>
      <c r="B1328" s="15"/>
      <c r="C1328" s="15"/>
      <c r="D1328" s="15"/>
      <c r="E1328" s="15"/>
      <c r="F1328" s="15"/>
      <c r="G1328" s="15"/>
      <c r="H1328" s="15"/>
      <c r="I1328" s="15"/>
      <c r="J1328" s="15"/>
      <c r="K1328" s="15"/>
      <c r="L1328" s="15"/>
      <c r="M1328" s="15"/>
      <c r="N1328" s="15"/>
      <c r="O1328" s="15"/>
    </row>
    <row r="1329" spans="1:15" x14ac:dyDescent="0.25">
      <c r="A1329" s="15"/>
      <c r="B1329" s="15"/>
      <c r="C1329" s="15"/>
      <c r="D1329" s="15"/>
      <c r="E1329" s="15"/>
      <c r="F1329" s="15"/>
      <c r="G1329" s="15"/>
      <c r="H1329" s="15"/>
      <c r="I1329" s="15"/>
      <c r="J1329" s="15"/>
      <c r="K1329" s="15"/>
      <c r="L1329" s="15"/>
      <c r="M1329" s="15"/>
      <c r="N1329" s="15"/>
      <c r="O1329" s="15"/>
    </row>
    <row r="1330" spans="1:15" x14ac:dyDescent="0.25">
      <c r="A1330" s="15"/>
      <c r="B1330" s="15"/>
      <c r="C1330" s="15"/>
      <c r="D1330" s="15"/>
      <c r="E1330" s="15"/>
      <c r="F1330" s="15"/>
      <c r="G1330" s="15"/>
      <c r="H1330" s="15"/>
      <c r="I1330" s="15"/>
      <c r="J1330" s="15"/>
      <c r="K1330" s="15"/>
      <c r="L1330" s="15"/>
      <c r="M1330" s="15"/>
      <c r="N1330" s="15"/>
      <c r="O1330" s="15"/>
    </row>
    <row r="1331" spans="1:15" x14ac:dyDescent="0.25">
      <c r="A1331" s="15"/>
      <c r="B1331" s="15"/>
      <c r="C1331" s="15"/>
      <c r="D1331" s="15"/>
      <c r="E1331" s="15"/>
      <c r="F1331" s="15"/>
      <c r="G1331" s="15"/>
      <c r="H1331" s="15"/>
      <c r="I1331" s="15"/>
      <c r="J1331" s="15"/>
      <c r="K1331" s="15"/>
      <c r="L1331" s="15"/>
      <c r="M1331" s="15"/>
      <c r="N1331" s="15"/>
      <c r="O1331" s="15"/>
    </row>
    <row r="1332" spans="1:15" x14ac:dyDescent="0.25">
      <c r="A1332" s="15"/>
      <c r="B1332" s="15"/>
      <c r="C1332" s="15"/>
      <c r="D1332" s="15"/>
      <c r="E1332" s="15"/>
      <c r="F1332" s="15"/>
      <c r="G1332" s="15"/>
      <c r="H1332" s="15"/>
      <c r="I1332" s="15"/>
      <c r="J1332" s="15"/>
      <c r="K1332" s="15"/>
      <c r="L1332" s="15"/>
      <c r="M1332" s="15"/>
      <c r="N1332" s="15"/>
      <c r="O1332" s="15"/>
    </row>
    <row r="1333" spans="1:15" x14ac:dyDescent="0.25">
      <c r="A1333" s="15"/>
      <c r="B1333" s="15"/>
      <c r="C1333" s="15"/>
      <c r="D1333" s="15"/>
      <c r="E1333" s="15"/>
      <c r="F1333" s="15"/>
      <c r="G1333" s="15"/>
      <c r="H1333" s="15"/>
      <c r="I1333" s="15"/>
      <c r="J1333" s="15"/>
      <c r="K1333" s="15"/>
      <c r="L1333" s="15"/>
      <c r="M1333" s="15"/>
      <c r="N1333" s="15"/>
      <c r="O1333" s="15"/>
    </row>
  </sheetData>
  <mergeCells count="1">
    <mergeCell ref="M1321:N1321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69"/>
  <sheetViews>
    <sheetView workbookViewId="0">
      <pane ySplit="3" topLeftCell="A59" activePane="bottomLeft" state="frozen"/>
      <selection pane="bottomLeft" activeCell="H27" sqref="H27"/>
    </sheetView>
  </sheetViews>
  <sheetFormatPr defaultColWidth="9.140625" defaultRowHeight="14.25" x14ac:dyDescent="0.2"/>
  <cols>
    <col min="1" max="1" width="9.140625" style="46"/>
    <col min="2" max="3" width="0" style="46" hidden="1" customWidth="1"/>
    <col min="4" max="4" width="62.42578125" style="46" customWidth="1"/>
    <col min="5" max="5" width="9.140625" style="46"/>
    <col min="6" max="6" width="15" style="46" customWidth="1"/>
    <col min="7" max="8" width="9.140625" style="46"/>
    <col min="9" max="9" width="5.85546875" style="46" customWidth="1"/>
    <col min="10" max="10" width="13.85546875" style="46" customWidth="1"/>
    <col min="11" max="11" width="10.7109375" style="46" customWidth="1"/>
    <col min="12" max="12" width="9.140625" style="46"/>
    <col min="13" max="13" width="85.7109375" style="46" customWidth="1"/>
    <col min="14" max="14" width="45" style="46" customWidth="1"/>
    <col min="15" max="16384" width="9.140625" style="46"/>
  </cols>
  <sheetData>
    <row r="1" spans="1:14" ht="15" x14ac:dyDescent="0.2">
      <c r="A1" s="51" t="s">
        <v>1205</v>
      </c>
      <c r="M1" s="323" t="s">
        <v>3846</v>
      </c>
    </row>
    <row r="3" spans="1:14" x14ac:dyDescent="0.2">
      <c r="A3" s="19" t="s">
        <v>0</v>
      </c>
      <c r="B3" s="19" t="s">
        <v>1</v>
      </c>
      <c r="C3" s="19" t="s">
        <v>2</v>
      </c>
      <c r="D3" s="17" t="s">
        <v>3</v>
      </c>
      <c r="E3" s="19" t="s">
        <v>4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K3" s="19" t="s">
        <v>10</v>
      </c>
      <c r="L3" s="19" t="s">
        <v>11</v>
      </c>
      <c r="M3" s="19" t="s">
        <v>759</v>
      </c>
    </row>
    <row r="4" spans="1:14" s="33" customFormat="1" ht="15" x14ac:dyDescent="0.25">
      <c r="A4" s="19" t="s">
        <v>13</v>
      </c>
      <c r="B4" s="20" t="s">
        <v>294</v>
      </c>
      <c r="C4" s="20" t="s">
        <v>295</v>
      </c>
      <c r="D4" s="28" t="s">
        <v>296</v>
      </c>
      <c r="E4" s="19" t="s">
        <v>17</v>
      </c>
      <c r="F4" s="19" t="s">
        <v>18</v>
      </c>
      <c r="G4" s="19" t="s">
        <v>19</v>
      </c>
      <c r="H4" s="20" t="s">
        <v>18</v>
      </c>
      <c r="I4" s="20"/>
      <c r="J4" s="20"/>
      <c r="K4" s="20"/>
      <c r="L4" s="20" t="s">
        <v>18</v>
      </c>
      <c r="M4" s="20"/>
    </row>
    <row r="5" spans="1:14" ht="25.5" x14ac:dyDescent="0.2">
      <c r="A5" s="19" t="s">
        <v>695</v>
      </c>
      <c r="B5" s="19"/>
      <c r="C5" s="19"/>
      <c r="D5" s="29" t="s">
        <v>667</v>
      </c>
      <c r="E5" s="19" t="s">
        <v>17</v>
      </c>
      <c r="F5" s="19" t="s">
        <v>24</v>
      </c>
      <c r="G5" s="19"/>
      <c r="H5" s="19"/>
      <c r="I5" s="19"/>
      <c r="J5" s="19"/>
      <c r="K5" s="19"/>
      <c r="L5" s="19"/>
      <c r="M5" s="18" t="s">
        <v>3448</v>
      </c>
    </row>
    <row r="6" spans="1:14" ht="15" x14ac:dyDescent="0.25">
      <c r="A6" s="19" t="s">
        <v>696</v>
      </c>
      <c r="B6" s="19"/>
      <c r="C6" s="19"/>
      <c r="D6" s="29" t="s">
        <v>867</v>
      </c>
      <c r="E6" s="19" t="s">
        <v>17</v>
      </c>
      <c r="F6" s="19" t="s">
        <v>63</v>
      </c>
      <c r="G6" s="36" t="s">
        <v>19</v>
      </c>
      <c r="H6" s="19"/>
      <c r="I6" s="19"/>
      <c r="J6" s="19"/>
      <c r="K6" s="19"/>
      <c r="L6" s="19"/>
      <c r="M6" s="29" t="s">
        <v>705</v>
      </c>
    </row>
    <row r="7" spans="1:14" ht="66.75" customHeight="1" x14ac:dyDescent="0.25">
      <c r="A7" s="19" t="s">
        <v>697</v>
      </c>
      <c r="B7" s="19"/>
      <c r="C7" s="19"/>
      <c r="D7" s="18" t="s">
        <v>757</v>
      </c>
      <c r="E7" s="19" t="s">
        <v>17</v>
      </c>
      <c r="F7" s="19" t="s">
        <v>24</v>
      </c>
      <c r="G7" s="36" t="s">
        <v>19</v>
      </c>
      <c r="H7" s="19"/>
      <c r="I7" s="19"/>
      <c r="J7" s="19"/>
      <c r="K7" s="19"/>
      <c r="L7" s="19"/>
      <c r="M7" s="29" t="s">
        <v>2746</v>
      </c>
    </row>
    <row r="8" spans="1:14" ht="15" x14ac:dyDescent="0.25">
      <c r="A8" s="19" t="s">
        <v>698</v>
      </c>
      <c r="B8" s="19"/>
      <c r="C8" s="19"/>
      <c r="D8" s="17" t="s">
        <v>711</v>
      </c>
      <c r="E8" s="19" t="s">
        <v>17</v>
      </c>
      <c r="F8" s="19" t="s">
        <v>766</v>
      </c>
      <c r="G8" s="36" t="s">
        <v>19</v>
      </c>
      <c r="H8" s="19"/>
      <c r="I8" s="19"/>
      <c r="J8" s="19"/>
      <c r="K8" s="19"/>
      <c r="L8" s="19"/>
      <c r="M8" s="17" t="s">
        <v>662</v>
      </c>
    </row>
    <row r="9" spans="1:14" ht="15" x14ac:dyDescent="0.25">
      <c r="A9" s="19" t="s">
        <v>699</v>
      </c>
      <c r="B9" s="19"/>
      <c r="C9" s="19"/>
      <c r="D9" s="17" t="s">
        <v>663</v>
      </c>
      <c r="E9" s="19" t="s">
        <v>17</v>
      </c>
      <c r="F9" s="61" t="s">
        <v>63</v>
      </c>
      <c r="G9" s="36" t="s">
        <v>19</v>
      </c>
      <c r="H9" s="19"/>
      <c r="I9" s="19"/>
      <c r="J9" s="19"/>
      <c r="K9" s="19"/>
      <c r="L9" s="19"/>
      <c r="M9" s="18" t="s">
        <v>868</v>
      </c>
    </row>
    <row r="10" spans="1:14" ht="15" x14ac:dyDescent="0.25">
      <c r="A10" s="19" t="s">
        <v>700</v>
      </c>
      <c r="B10" s="19"/>
      <c r="C10" s="19"/>
      <c r="D10" s="17" t="s">
        <v>722</v>
      </c>
      <c r="E10" s="19" t="s">
        <v>17</v>
      </c>
      <c r="F10" s="19" t="s">
        <v>24</v>
      </c>
      <c r="G10" s="36" t="s">
        <v>19</v>
      </c>
      <c r="H10" s="19"/>
      <c r="I10" s="19"/>
      <c r="J10" s="19"/>
      <c r="K10" s="19"/>
      <c r="L10" s="19"/>
      <c r="M10" s="18" t="s">
        <v>784</v>
      </c>
    </row>
    <row r="11" spans="1:14" ht="25.5" x14ac:dyDescent="0.2">
      <c r="A11" s="19" t="s">
        <v>20</v>
      </c>
      <c r="B11" s="19" t="s">
        <v>297</v>
      </c>
      <c r="C11" s="19" t="s">
        <v>298</v>
      </c>
      <c r="D11" s="17" t="s">
        <v>23</v>
      </c>
      <c r="E11" s="19" t="s">
        <v>17</v>
      </c>
      <c r="F11" s="19" t="s">
        <v>24</v>
      </c>
      <c r="G11" s="19" t="s">
        <v>19</v>
      </c>
      <c r="H11" s="330"/>
      <c r="I11" s="330"/>
      <c r="J11" s="330"/>
      <c r="K11" s="19"/>
      <c r="L11" s="19" t="s">
        <v>18</v>
      </c>
      <c r="M11" s="17" t="s">
        <v>847</v>
      </c>
    </row>
    <row r="12" spans="1:14" ht="63.75" x14ac:dyDescent="0.25">
      <c r="A12" s="19" t="s">
        <v>694</v>
      </c>
      <c r="B12" s="19"/>
      <c r="C12" s="19"/>
      <c r="D12" s="29" t="s">
        <v>692</v>
      </c>
      <c r="E12" s="19" t="s">
        <v>17</v>
      </c>
      <c r="F12" s="19" t="s">
        <v>24</v>
      </c>
      <c r="G12" s="36" t="s">
        <v>19</v>
      </c>
      <c r="H12" s="19"/>
      <c r="I12" s="19"/>
      <c r="J12" s="19"/>
      <c r="K12" s="19"/>
      <c r="L12" s="19"/>
      <c r="M12" s="44" t="s">
        <v>1157</v>
      </c>
    </row>
    <row r="13" spans="1:14" ht="72" customHeight="1" x14ac:dyDescent="0.2">
      <c r="A13" s="19" t="s">
        <v>25</v>
      </c>
      <c r="B13" s="19" t="s">
        <v>299</v>
      </c>
      <c r="C13" s="19" t="s">
        <v>298</v>
      </c>
      <c r="D13" s="17" t="s">
        <v>1168</v>
      </c>
      <c r="E13" s="19" t="s">
        <v>17</v>
      </c>
      <c r="F13" s="19" t="s">
        <v>24</v>
      </c>
      <c r="G13" s="19" t="s">
        <v>19</v>
      </c>
      <c r="H13" s="19"/>
      <c r="I13" s="19"/>
      <c r="J13" s="19"/>
      <c r="K13" s="19"/>
      <c r="L13" s="19" t="s">
        <v>18</v>
      </c>
      <c r="M13" s="18" t="s">
        <v>1169</v>
      </c>
    </row>
    <row r="14" spans="1:14" ht="25.5" x14ac:dyDescent="0.2">
      <c r="A14" s="19" t="s">
        <v>30</v>
      </c>
      <c r="B14" s="19" t="s">
        <v>300</v>
      </c>
      <c r="C14" s="19" t="s">
        <v>298</v>
      </c>
      <c r="D14" s="17" t="s">
        <v>301</v>
      </c>
      <c r="E14" s="19" t="s">
        <v>17</v>
      </c>
      <c r="F14" s="19" t="s">
        <v>24</v>
      </c>
      <c r="G14" s="19" t="s">
        <v>19</v>
      </c>
      <c r="H14" s="19" t="s">
        <v>18</v>
      </c>
      <c r="I14" s="19"/>
      <c r="J14" s="19"/>
      <c r="K14" s="19"/>
      <c r="L14" s="19" t="s">
        <v>18</v>
      </c>
      <c r="M14" s="17" t="s">
        <v>1033</v>
      </c>
    </row>
    <row r="15" spans="1:14" x14ac:dyDescent="0.2">
      <c r="A15" s="19" t="s">
        <v>43</v>
      </c>
      <c r="B15" s="19" t="s">
        <v>302</v>
      </c>
      <c r="C15" s="19" t="s">
        <v>303</v>
      </c>
      <c r="D15" s="17" t="s">
        <v>304</v>
      </c>
      <c r="E15" s="19" t="s">
        <v>17</v>
      </c>
      <c r="F15" s="19" t="s">
        <v>29</v>
      </c>
      <c r="G15" s="19" t="s">
        <v>19</v>
      </c>
      <c r="H15" s="19" t="s">
        <v>18</v>
      </c>
      <c r="I15" s="19"/>
      <c r="J15" s="19"/>
      <c r="K15" s="19">
        <v>1</v>
      </c>
      <c r="L15" s="19" t="s">
        <v>18</v>
      </c>
      <c r="M15" s="38" t="s">
        <v>872</v>
      </c>
      <c r="N15" s="47"/>
    </row>
    <row r="16" spans="1:14" x14ac:dyDescent="0.2">
      <c r="A16" s="19" t="s">
        <v>47</v>
      </c>
      <c r="B16" s="19" t="s">
        <v>305</v>
      </c>
      <c r="C16" s="19" t="s">
        <v>306</v>
      </c>
      <c r="D16" s="17" t="s">
        <v>307</v>
      </c>
      <c r="E16" s="19" t="s">
        <v>17</v>
      </c>
      <c r="F16" s="19" t="s">
        <v>18</v>
      </c>
      <c r="G16" s="19" t="s">
        <v>19</v>
      </c>
      <c r="H16" s="19" t="s">
        <v>18</v>
      </c>
      <c r="I16" s="19"/>
      <c r="J16" s="19"/>
      <c r="K16" s="19"/>
      <c r="L16" s="19" t="s">
        <v>18</v>
      </c>
      <c r="M16" s="38" t="s">
        <v>18</v>
      </c>
      <c r="N16" s="47"/>
    </row>
    <row r="17" spans="1:14" ht="25.5" x14ac:dyDescent="0.2">
      <c r="A17" s="19" t="s">
        <v>292</v>
      </c>
      <c r="B17" s="19" t="s">
        <v>308</v>
      </c>
      <c r="C17" s="19" t="s">
        <v>309</v>
      </c>
      <c r="D17" s="17" t="s">
        <v>35</v>
      </c>
      <c r="E17" s="19" t="s">
        <v>17</v>
      </c>
      <c r="F17" s="19" t="s">
        <v>36</v>
      </c>
      <c r="G17" s="19" t="s">
        <v>19</v>
      </c>
      <c r="H17" s="19" t="s">
        <v>18</v>
      </c>
      <c r="I17" s="19"/>
      <c r="J17" s="19"/>
      <c r="K17" s="19"/>
      <c r="L17" s="19" t="s">
        <v>18</v>
      </c>
      <c r="M17" s="76" t="s">
        <v>1074</v>
      </c>
      <c r="N17" s="91"/>
    </row>
    <row r="18" spans="1:14" x14ac:dyDescent="0.2">
      <c r="A18" s="19" t="s">
        <v>293</v>
      </c>
      <c r="B18" s="19" t="s">
        <v>310</v>
      </c>
      <c r="C18" s="19" t="s">
        <v>311</v>
      </c>
      <c r="D18" s="17" t="s">
        <v>41</v>
      </c>
      <c r="E18" s="19" t="s">
        <v>17</v>
      </c>
      <c r="F18" s="19" t="s">
        <v>42</v>
      </c>
      <c r="G18" s="19" t="s">
        <v>19</v>
      </c>
      <c r="H18" s="19" t="s">
        <v>18</v>
      </c>
      <c r="I18" s="19"/>
      <c r="J18" s="19"/>
      <c r="K18" s="19"/>
      <c r="L18" s="19" t="s">
        <v>18</v>
      </c>
      <c r="M18" s="57" t="s">
        <v>747</v>
      </c>
      <c r="N18" s="47"/>
    </row>
    <row r="19" spans="1:14" x14ac:dyDescent="0.2">
      <c r="A19" s="19" t="s">
        <v>870</v>
      </c>
      <c r="B19" s="19"/>
      <c r="C19" s="19"/>
      <c r="D19" s="17" t="s">
        <v>748</v>
      </c>
      <c r="E19" s="19" t="s">
        <v>17</v>
      </c>
      <c r="F19" s="19" t="s">
        <v>36</v>
      </c>
      <c r="G19" s="19" t="s">
        <v>19</v>
      </c>
      <c r="H19" s="19"/>
      <c r="I19" s="19"/>
      <c r="J19" s="19"/>
      <c r="K19" s="19"/>
      <c r="L19" s="19"/>
      <c r="M19" s="94" t="s">
        <v>1075</v>
      </c>
      <c r="N19" s="47"/>
    </row>
    <row r="20" spans="1:14" x14ac:dyDescent="0.2">
      <c r="A20" s="19" t="s">
        <v>871</v>
      </c>
      <c r="B20" s="19"/>
      <c r="C20" s="19"/>
      <c r="D20" s="17" t="s">
        <v>41</v>
      </c>
      <c r="E20" s="19" t="s">
        <v>17</v>
      </c>
      <c r="F20" s="19" t="s">
        <v>42</v>
      </c>
      <c r="G20" s="19" t="s">
        <v>19</v>
      </c>
      <c r="H20" s="19"/>
      <c r="I20" s="19"/>
      <c r="J20" s="19"/>
      <c r="K20" s="19"/>
      <c r="L20" s="19"/>
      <c r="M20" s="92" t="s">
        <v>743</v>
      </c>
      <c r="N20" s="91"/>
    </row>
    <row r="21" spans="1:14" ht="38.25" x14ac:dyDescent="0.2">
      <c r="A21" s="19" t="s">
        <v>51</v>
      </c>
      <c r="B21" s="19"/>
      <c r="C21" s="19"/>
      <c r="D21" s="44" t="s">
        <v>688</v>
      </c>
      <c r="E21" s="19" t="s">
        <v>17</v>
      </c>
      <c r="F21" s="19" t="s">
        <v>36</v>
      </c>
      <c r="G21" s="19" t="s">
        <v>19</v>
      </c>
      <c r="H21" s="19"/>
      <c r="I21" s="19"/>
      <c r="J21" s="19"/>
      <c r="K21" s="19"/>
      <c r="L21" s="19"/>
      <c r="M21" s="44" t="s">
        <v>3814</v>
      </c>
      <c r="N21" s="91"/>
    </row>
    <row r="22" spans="1:14" x14ac:dyDescent="0.2">
      <c r="A22" s="19" t="s">
        <v>59</v>
      </c>
      <c r="B22" s="19" t="s">
        <v>312</v>
      </c>
      <c r="C22" s="19" t="s">
        <v>313</v>
      </c>
      <c r="D22" s="17" t="s">
        <v>62</v>
      </c>
      <c r="E22" s="19" t="s">
        <v>17</v>
      </c>
      <c r="F22" s="19" t="s">
        <v>63</v>
      </c>
      <c r="G22" s="19" t="s">
        <v>19</v>
      </c>
      <c r="H22" s="17"/>
      <c r="I22" s="17"/>
      <c r="J22" s="17"/>
      <c r="K22" s="19"/>
      <c r="L22" s="19" t="s">
        <v>18</v>
      </c>
      <c r="M22" s="18" t="s">
        <v>873</v>
      </c>
      <c r="N22" s="91"/>
    </row>
    <row r="23" spans="1:14" x14ac:dyDescent="0.2">
      <c r="A23" s="19" t="s">
        <v>64</v>
      </c>
      <c r="B23" s="19" t="s">
        <v>314</v>
      </c>
      <c r="C23" s="19" t="s">
        <v>315</v>
      </c>
      <c r="D23" s="28" t="s">
        <v>316</v>
      </c>
      <c r="E23" s="19" t="s">
        <v>17</v>
      </c>
      <c r="F23" s="19" t="s">
        <v>18</v>
      </c>
      <c r="G23" s="19" t="s">
        <v>19</v>
      </c>
      <c r="H23" s="19" t="s">
        <v>18</v>
      </c>
      <c r="I23" s="19"/>
      <c r="J23" s="19"/>
      <c r="K23" s="19"/>
      <c r="L23" s="19" t="s">
        <v>18</v>
      </c>
      <c r="M23" s="19" t="s">
        <v>18</v>
      </c>
    </row>
    <row r="24" spans="1:14" x14ac:dyDescent="0.2">
      <c r="A24" s="19" t="s">
        <v>68</v>
      </c>
      <c r="B24" s="19" t="s">
        <v>317</v>
      </c>
      <c r="C24" s="19" t="s">
        <v>318</v>
      </c>
      <c r="D24" s="28" t="s">
        <v>319</v>
      </c>
      <c r="E24" s="19" t="s">
        <v>17</v>
      </c>
      <c r="F24" s="19" t="s">
        <v>18</v>
      </c>
      <c r="G24" s="19" t="s">
        <v>17</v>
      </c>
      <c r="H24" s="19" t="s">
        <v>18</v>
      </c>
      <c r="I24" s="19"/>
      <c r="J24" s="19"/>
      <c r="K24" s="19"/>
      <c r="L24" s="19" t="s">
        <v>18</v>
      </c>
      <c r="M24" s="19" t="s">
        <v>18</v>
      </c>
    </row>
    <row r="25" spans="1:14" x14ac:dyDescent="0.2">
      <c r="A25" s="19" t="s">
        <v>72</v>
      </c>
      <c r="B25" s="19" t="s">
        <v>320</v>
      </c>
      <c r="C25" s="19" t="s">
        <v>321</v>
      </c>
      <c r="D25" s="28" t="s">
        <v>75</v>
      </c>
      <c r="E25" s="19" t="s">
        <v>17</v>
      </c>
      <c r="F25" s="19" t="s">
        <v>18</v>
      </c>
      <c r="G25" s="19" t="s">
        <v>19</v>
      </c>
      <c r="H25" s="19" t="s">
        <v>18</v>
      </c>
      <c r="I25" s="19"/>
      <c r="J25" s="19"/>
      <c r="K25" s="19"/>
      <c r="L25" s="19" t="s">
        <v>18</v>
      </c>
      <c r="M25" s="19" t="s">
        <v>18</v>
      </c>
    </row>
    <row r="26" spans="1:14" ht="38.25" x14ac:dyDescent="0.2">
      <c r="A26" s="19" t="s">
        <v>76</v>
      </c>
      <c r="B26" s="19" t="s">
        <v>322</v>
      </c>
      <c r="C26" s="19" t="s">
        <v>323</v>
      </c>
      <c r="D26" s="17" t="s">
        <v>79</v>
      </c>
      <c r="E26" s="19" t="s">
        <v>17</v>
      </c>
      <c r="F26" s="19" t="s">
        <v>24</v>
      </c>
      <c r="G26" s="19" t="s">
        <v>19</v>
      </c>
      <c r="H26" s="19" t="s">
        <v>18</v>
      </c>
      <c r="I26" s="19"/>
      <c r="J26" s="19"/>
      <c r="K26" s="19"/>
      <c r="L26" s="19" t="s">
        <v>18</v>
      </c>
      <c r="M26" s="17" t="s">
        <v>3450</v>
      </c>
    </row>
    <row r="27" spans="1:14" x14ac:dyDescent="0.2">
      <c r="A27" s="19" t="s">
        <v>80</v>
      </c>
      <c r="B27" s="19" t="s">
        <v>324</v>
      </c>
      <c r="C27" s="19" t="s">
        <v>325</v>
      </c>
      <c r="D27" s="17" t="s">
        <v>83</v>
      </c>
      <c r="E27" s="19" t="s">
        <v>17</v>
      </c>
      <c r="F27" s="19" t="s">
        <v>24</v>
      </c>
      <c r="G27" s="19" t="s">
        <v>19</v>
      </c>
      <c r="H27" s="19" t="s">
        <v>18</v>
      </c>
      <c r="I27" s="19">
        <v>1</v>
      </c>
      <c r="J27" s="19">
        <v>155</v>
      </c>
      <c r="K27" s="19"/>
      <c r="L27" s="19" t="s">
        <v>18</v>
      </c>
      <c r="M27" s="17" t="s">
        <v>893</v>
      </c>
    </row>
    <row r="28" spans="1:14" x14ac:dyDescent="0.2">
      <c r="A28" s="19" t="s">
        <v>84</v>
      </c>
      <c r="B28" s="19" t="s">
        <v>326</v>
      </c>
      <c r="C28" s="19" t="s">
        <v>321</v>
      </c>
      <c r="D28" s="28" t="s">
        <v>86</v>
      </c>
      <c r="E28" s="19" t="s">
        <v>17</v>
      </c>
      <c r="F28" s="19" t="s">
        <v>18</v>
      </c>
      <c r="G28" s="19" t="s">
        <v>19</v>
      </c>
      <c r="H28" s="19" t="s">
        <v>18</v>
      </c>
      <c r="I28" s="19"/>
      <c r="J28" s="19"/>
      <c r="K28" s="19"/>
      <c r="L28" s="19" t="s">
        <v>18</v>
      </c>
      <c r="M28" s="17" t="s">
        <v>18</v>
      </c>
    </row>
    <row r="29" spans="1:14" ht="38.25" x14ac:dyDescent="0.2">
      <c r="A29" s="19" t="s">
        <v>87</v>
      </c>
      <c r="B29" s="19" t="s">
        <v>327</v>
      </c>
      <c r="C29" s="19" t="s">
        <v>323</v>
      </c>
      <c r="D29" s="17" t="s">
        <v>79</v>
      </c>
      <c r="E29" s="19" t="s">
        <v>17</v>
      </c>
      <c r="F29" s="19" t="s">
        <v>24</v>
      </c>
      <c r="G29" s="19" t="s">
        <v>19</v>
      </c>
      <c r="H29" s="19" t="s">
        <v>18</v>
      </c>
      <c r="I29" s="19"/>
      <c r="J29" s="19"/>
      <c r="K29" s="19"/>
      <c r="L29" s="19" t="s">
        <v>18</v>
      </c>
      <c r="M29" s="17" t="s">
        <v>3862</v>
      </c>
    </row>
    <row r="30" spans="1:14" x14ac:dyDescent="0.2">
      <c r="A30" s="19" t="s">
        <v>89</v>
      </c>
      <c r="B30" s="19" t="s">
        <v>328</v>
      </c>
      <c r="C30" s="19" t="s">
        <v>325</v>
      </c>
      <c r="D30" s="17" t="s">
        <v>83</v>
      </c>
      <c r="E30" s="19" t="s">
        <v>17</v>
      </c>
      <c r="F30" s="19" t="s">
        <v>24</v>
      </c>
      <c r="G30" s="19" t="s">
        <v>19</v>
      </c>
      <c r="H30" s="19" t="s">
        <v>18</v>
      </c>
      <c r="I30" s="19">
        <v>1</v>
      </c>
      <c r="J30" s="19">
        <v>155</v>
      </c>
      <c r="K30" s="19"/>
      <c r="L30" s="19" t="s">
        <v>18</v>
      </c>
      <c r="M30" s="17" t="s">
        <v>773</v>
      </c>
    </row>
    <row r="31" spans="1:14" x14ac:dyDescent="0.2">
      <c r="A31" s="19" t="s">
        <v>91</v>
      </c>
      <c r="B31" s="19" t="s">
        <v>329</v>
      </c>
      <c r="C31" s="19" t="s">
        <v>330</v>
      </c>
      <c r="D31" s="28" t="s">
        <v>94</v>
      </c>
      <c r="E31" s="19" t="s">
        <v>17</v>
      </c>
      <c r="F31" s="19" t="s">
        <v>18</v>
      </c>
      <c r="G31" s="19" t="s">
        <v>19</v>
      </c>
      <c r="H31" s="19" t="s">
        <v>18</v>
      </c>
      <c r="I31" s="19"/>
      <c r="J31" s="19"/>
      <c r="K31" s="19"/>
      <c r="L31" s="19" t="s">
        <v>18</v>
      </c>
      <c r="M31" s="19" t="s">
        <v>18</v>
      </c>
    </row>
    <row r="32" spans="1:14" ht="25.5" x14ac:dyDescent="0.2">
      <c r="A32" s="19" t="s">
        <v>95</v>
      </c>
      <c r="B32" s="19" t="s">
        <v>331</v>
      </c>
      <c r="C32" s="19" t="s">
        <v>298</v>
      </c>
      <c r="D32" s="17" t="s">
        <v>23</v>
      </c>
      <c r="E32" s="19" t="s">
        <v>17</v>
      </c>
      <c r="F32" s="19" t="s">
        <v>24</v>
      </c>
      <c r="G32" s="19" t="s">
        <v>19</v>
      </c>
      <c r="H32" s="19" t="s">
        <v>18</v>
      </c>
      <c r="I32" s="19"/>
      <c r="J32" s="19"/>
      <c r="K32" s="19"/>
      <c r="L32" s="19" t="s">
        <v>18</v>
      </c>
      <c r="M32" s="17" t="s">
        <v>1024</v>
      </c>
    </row>
    <row r="33" spans="1:13" ht="63.75" x14ac:dyDescent="0.2">
      <c r="A33" s="19" t="s">
        <v>869</v>
      </c>
      <c r="B33" s="19"/>
      <c r="C33" s="19"/>
      <c r="D33" s="95" t="s">
        <v>692</v>
      </c>
      <c r="E33" s="19" t="s">
        <v>17</v>
      </c>
      <c r="F33" s="19" t="s">
        <v>24</v>
      </c>
      <c r="G33" s="19" t="s">
        <v>19</v>
      </c>
      <c r="H33" s="19"/>
      <c r="I33" s="19"/>
      <c r="J33" s="19"/>
      <c r="K33" s="19"/>
      <c r="L33" s="19"/>
      <c r="M33" s="44" t="s">
        <v>1157</v>
      </c>
    </row>
    <row r="34" spans="1:13" ht="63.75" x14ac:dyDescent="0.2">
      <c r="A34" s="19" t="s">
        <v>97</v>
      </c>
      <c r="B34" s="19" t="s">
        <v>332</v>
      </c>
      <c r="C34" s="19" t="s">
        <v>298</v>
      </c>
      <c r="D34" s="17" t="s">
        <v>1168</v>
      </c>
      <c r="E34" s="19" t="s">
        <v>17</v>
      </c>
      <c r="F34" s="19" t="s">
        <v>24</v>
      </c>
      <c r="G34" s="19" t="s">
        <v>19</v>
      </c>
      <c r="H34" s="19"/>
      <c r="I34" s="19"/>
      <c r="J34" s="19"/>
      <c r="K34" s="19"/>
      <c r="L34" s="19" t="s">
        <v>18</v>
      </c>
      <c r="M34" s="18" t="s">
        <v>1169</v>
      </c>
    </row>
    <row r="35" spans="1:13" ht="25.5" x14ac:dyDescent="0.2">
      <c r="A35" s="19" t="s">
        <v>100</v>
      </c>
      <c r="B35" s="19" t="s">
        <v>333</v>
      </c>
      <c r="C35" s="19" t="s">
        <v>298</v>
      </c>
      <c r="D35" s="17" t="s">
        <v>301</v>
      </c>
      <c r="E35" s="19" t="s">
        <v>17</v>
      </c>
      <c r="F35" s="19" t="s">
        <v>24</v>
      </c>
      <c r="G35" s="19" t="s">
        <v>19</v>
      </c>
      <c r="H35" s="19" t="s">
        <v>18</v>
      </c>
      <c r="I35" s="19"/>
      <c r="J35" s="19"/>
      <c r="K35" s="19"/>
      <c r="L35" s="19" t="s">
        <v>18</v>
      </c>
      <c r="M35" s="17" t="s">
        <v>1033</v>
      </c>
    </row>
    <row r="36" spans="1:13" ht="38.25" x14ac:dyDescent="0.2">
      <c r="A36" s="19" t="s">
        <v>875</v>
      </c>
      <c r="B36" s="19"/>
      <c r="C36" s="19"/>
      <c r="D36" s="17" t="s">
        <v>745</v>
      </c>
      <c r="E36" s="19" t="s">
        <v>17</v>
      </c>
      <c r="F36" s="19" t="s">
        <v>24</v>
      </c>
      <c r="G36" s="19" t="s">
        <v>19</v>
      </c>
      <c r="H36" s="19"/>
      <c r="I36" s="19"/>
      <c r="J36" s="19"/>
      <c r="K36" s="19"/>
      <c r="L36" s="19"/>
      <c r="M36" s="49" t="s">
        <v>1034</v>
      </c>
    </row>
    <row r="37" spans="1:13" x14ac:dyDescent="0.2">
      <c r="A37" s="19" t="s">
        <v>262</v>
      </c>
      <c r="B37" s="19" t="s">
        <v>334</v>
      </c>
      <c r="C37" s="19" t="s">
        <v>298</v>
      </c>
      <c r="D37" s="17" t="s">
        <v>99</v>
      </c>
      <c r="E37" s="19" t="s">
        <v>17</v>
      </c>
      <c r="F37" s="19" t="s">
        <v>24</v>
      </c>
      <c r="G37" s="19" t="s">
        <v>19</v>
      </c>
      <c r="H37" s="19" t="s">
        <v>18</v>
      </c>
      <c r="I37" s="19"/>
      <c r="J37" s="19"/>
      <c r="K37" s="19"/>
      <c r="L37" s="19" t="s">
        <v>18</v>
      </c>
      <c r="M37" s="17" t="s">
        <v>1026</v>
      </c>
    </row>
    <row r="38" spans="1:13" ht="63.75" x14ac:dyDescent="0.2">
      <c r="A38" s="19" t="s">
        <v>335</v>
      </c>
      <c r="B38" s="19" t="s">
        <v>336</v>
      </c>
      <c r="C38" s="19" t="s">
        <v>298</v>
      </c>
      <c r="D38" s="17" t="s">
        <v>264</v>
      </c>
      <c r="E38" s="19" t="s">
        <v>17</v>
      </c>
      <c r="F38" s="19" t="s">
        <v>24</v>
      </c>
      <c r="G38" s="19" t="s">
        <v>19</v>
      </c>
      <c r="H38" s="19" t="s">
        <v>18</v>
      </c>
      <c r="I38" s="19"/>
      <c r="J38" s="19"/>
      <c r="K38" s="19"/>
      <c r="L38" s="19" t="s">
        <v>18</v>
      </c>
      <c r="M38" s="28" t="s">
        <v>1076</v>
      </c>
    </row>
    <row r="39" spans="1:13" ht="25.5" x14ac:dyDescent="0.2">
      <c r="A39" s="19" t="s">
        <v>337</v>
      </c>
      <c r="B39" s="19" t="s">
        <v>338</v>
      </c>
      <c r="C39" s="19" t="s">
        <v>298</v>
      </c>
      <c r="D39" s="17" t="s">
        <v>339</v>
      </c>
      <c r="E39" s="19" t="s">
        <v>17</v>
      </c>
      <c r="F39" s="19" t="s">
        <v>24</v>
      </c>
      <c r="G39" s="19" t="s">
        <v>19</v>
      </c>
      <c r="H39" s="19" t="s">
        <v>18</v>
      </c>
      <c r="I39" s="19"/>
      <c r="J39" s="19"/>
      <c r="K39" s="19"/>
      <c r="L39" s="19" t="s">
        <v>18</v>
      </c>
      <c r="M39" s="17" t="s">
        <v>1035</v>
      </c>
    </row>
    <row r="40" spans="1:13" x14ac:dyDescent="0.2">
      <c r="A40" s="19" t="s">
        <v>102</v>
      </c>
      <c r="B40" s="19" t="s">
        <v>340</v>
      </c>
      <c r="C40" s="19" t="s">
        <v>341</v>
      </c>
      <c r="D40" s="28" t="s">
        <v>105</v>
      </c>
      <c r="E40" s="19" t="s">
        <v>17</v>
      </c>
      <c r="F40" s="19" t="s">
        <v>18</v>
      </c>
      <c r="G40" s="19" t="s">
        <v>19</v>
      </c>
      <c r="H40" s="19" t="s">
        <v>18</v>
      </c>
      <c r="I40" s="19"/>
      <c r="J40" s="19"/>
      <c r="K40" s="19"/>
      <c r="L40" s="19" t="s">
        <v>18</v>
      </c>
      <c r="M40" s="18"/>
    </row>
    <row r="41" spans="1:13" x14ac:dyDescent="0.2">
      <c r="A41" s="19" t="s">
        <v>106</v>
      </c>
      <c r="B41" s="19" t="s">
        <v>342</v>
      </c>
      <c r="C41" s="19" t="s">
        <v>343</v>
      </c>
      <c r="D41" s="28" t="s">
        <v>109</v>
      </c>
      <c r="E41" s="19" t="s">
        <v>17</v>
      </c>
      <c r="F41" s="19" t="s">
        <v>18</v>
      </c>
      <c r="G41" s="19" t="s">
        <v>19</v>
      </c>
      <c r="H41" s="19" t="s">
        <v>18</v>
      </c>
      <c r="I41" s="19"/>
      <c r="J41" s="19"/>
      <c r="K41" s="19"/>
      <c r="L41" s="19" t="s">
        <v>18</v>
      </c>
      <c r="M41" s="19" t="s">
        <v>18</v>
      </c>
    </row>
    <row r="42" spans="1:13" x14ac:dyDescent="0.2">
      <c r="A42" s="19" t="s">
        <v>110</v>
      </c>
      <c r="B42" s="19" t="s">
        <v>344</v>
      </c>
      <c r="C42" s="19" t="s">
        <v>345</v>
      </c>
      <c r="D42" s="17" t="s">
        <v>113</v>
      </c>
      <c r="E42" s="19" t="s">
        <v>17</v>
      </c>
      <c r="F42" s="19" t="s">
        <v>24</v>
      </c>
      <c r="G42" s="19" t="s">
        <v>19</v>
      </c>
      <c r="H42" s="19" t="s">
        <v>18</v>
      </c>
      <c r="I42" s="19">
        <v>1</v>
      </c>
      <c r="J42" s="19">
        <v>155</v>
      </c>
      <c r="K42" s="19"/>
      <c r="L42" s="19" t="s">
        <v>18</v>
      </c>
      <c r="M42" s="19" t="s">
        <v>18</v>
      </c>
    </row>
    <row r="43" spans="1:13" x14ac:dyDescent="0.2">
      <c r="A43" s="19" t="s">
        <v>114</v>
      </c>
      <c r="B43" s="19" t="s">
        <v>346</v>
      </c>
      <c r="C43" s="19" t="s">
        <v>345</v>
      </c>
      <c r="D43" s="17" t="s">
        <v>116</v>
      </c>
      <c r="E43" s="19" t="s">
        <v>17</v>
      </c>
      <c r="F43" s="19" t="s">
        <v>24</v>
      </c>
      <c r="G43" s="19" t="s">
        <v>19</v>
      </c>
      <c r="H43" s="19" t="s">
        <v>18</v>
      </c>
      <c r="I43" s="19">
        <v>1</v>
      </c>
      <c r="J43" s="19">
        <v>155</v>
      </c>
      <c r="K43" s="19"/>
      <c r="L43" s="19" t="s">
        <v>18</v>
      </c>
      <c r="M43" s="19" t="s">
        <v>18</v>
      </c>
    </row>
    <row r="44" spans="1:13" x14ac:dyDescent="0.2">
      <c r="A44" s="19" t="s">
        <v>117</v>
      </c>
      <c r="B44" s="19" t="s">
        <v>347</v>
      </c>
      <c r="C44" s="19" t="s">
        <v>348</v>
      </c>
      <c r="D44" s="17" t="s">
        <v>120</v>
      </c>
      <c r="E44" s="19" t="s">
        <v>17</v>
      </c>
      <c r="F44" s="19" t="s">
        <v>63</v>
      </c>
      <c r="G44" s="19" t="s">
        <v>19</v>
      </c>
      <c r="H44" s="19" t="s">
        <v>18</v>
      </c>
      <c r="I44" s="19"/>
      <c r="J44" s="19"/>
      <c r="K44" s="19"/>
      <c r="L44" s="19" t="s">
        <v>18</v>
      </c>
      <c r="M44" s="19" t="s">
        <v>705</v>
      </c>
    </row>
    <row r="45" spans="1:13" x14ac:dyDescent="0.2">
      <c r="A45" s="19" t="s">
        <v>121</v>
      </c>
      <c r="B45" s="19" t="s">
        <v>349</v>
      </c>
      <c r="C45" s="19" t="s">
        <v>350</v>
      </c>
      <c r="D45" s="17" t="s">
        <v>124</v>
      </c>
      <c r="E45" s="19" t="s">
        <v>17</v>
      </c>
      <c r="F45" s="19" t="s">
        <v>42</v>
      </c>
      <c r="G45" s="19" t="s">
        <v>19</v>
      </c>
      <c r="H45" s="19" t="s">
        <v>18</v>
      </c>
      <c r="I45" s="19"/>
      <c r="J45" s="19"/>
      <c r="K45" s="19"/>
      <c r="L45" s="19" t="s">
        <v>18</v>
      </c>
      <c r="M45" s="19" t="s">
        <v>18</v>
      </c>
    </row>
    <row r="46" spans="1:13" x14ac:dyDescent="0.2">
      <c r="A46" s="19" t="s">
        <v>125</v>
      </c>
      <c r="B46" s="19" t="s">
        <v>351</v>
      </c>
      <c r="C46" s="19" t="s">
        <v>352</v>
      </c>
      <c r="D46" s="28" t="s">
        <v>128</v>
      </c>
      <c r="E46" s="19" t="s">
        <v>17</v>
      </c>
      <c r="F46" s="19" t="s">
        <v>18</v>
      </c>
      <c r="G46" s="19" t="s">
        <v>19</v>
      </c>
      <c r="H46" s="19" t="s">
        <v>18</v>
      </c>
      <c r="I46" s="19"/>
      <c r="J46" s="19"/>
      <c r="K46" s="19"/>
      <c r="L46" s="19" t="s">
        <v>18</v>
      </c>
      <c r="M46" s="20" t="s">
        <v>18</v>
      </c>
    </row>
    <row r="47" spans="1:13" x14ac:dyDescent="0.2">
      <c r="A47" s="19" t="s">
        <v>129</v>
      </c>
      <c r="B47" s="19" t="s">
        <v>353</v>
      </c>
      <c r="C47" s="19" t="s">
        <v>354</v>
      </c>
      <c r="D47" s="17" t="s">
        <v>132</v>
      </c>
      <c r="E47" s="19" t="s">
        <v>17</v>
      </c>
      <c r="F47" s="19" t="s">
        <v>24</v>
      </c>
      <c r="G47" s="19" t="s">
        <v>19</v>
      </c>
      <c r="H47" s="19" t="s">
        <v>18</v>
      </c>
      <c r="I47" s="19">
        <v>1</v>
      </c>
      <c r="J47" s="19">
        <v>65</v>
      </c>
      <c r="K47" s="19"/>
      <c r="L47" s="19" t="s">
        <v>18</v>
      </c>
      <c r="M47" s="17" t="s">
        <v>858</v>
      </c>
    </row>
    <row r="48" spans="1:13" x14ac:dyDescent="0.2">
      <c r="A48" s="19" t="s">
        <v>133</v>
      </c>
      <c r="B48" s="19" t="s">
        <v>355</v>
      </c>
      <c r="C48" s="19" t="s">
        <v>356</v>
      </c>
      <c r="D48" s="20" t="s">
        <v>1010</v>
      </c>
      <c r="E48" s="19" t="s">
        <v>17</v>
      </c>
      <c r="F48" s="19"/>
      <c r="G48" s="19"/>
      <c r="H48" s="19" t="s">
        <v>18</v>
      </c>
      <c r="I48" s="19"/>
      <c r="J48" s="19"/>
      <c r="K48" s="19"/>
      <c r="L48" s="19" t="s">
        <v>18</v>
      </c>
      <c r="M48" s="19" t="s">
        <v>18</v>
      </c>
    </row>
    <row r="49" spans="1:14" x14ac:dyDescent="0.2">
      <c r="A49" s="19" t="s">
        <v>137</v>
      </c>
      <c r="B49" s="19" t="s">
        <v>358</v>
      </c>
      <c r="C49" s="19" t="s">
        <v>313</v>
      </c>
      <c r="D49" s="19" t="s">
        <v>357</v>
      </c>
      <c r="E49" s="19" t="s">
        <v>17</v>
      </c>
      <c r="F49" s="19" t="s">
        <v>42</v>
      </c>
      <c r="G49" s="19" t="s">
        <v>19</v>
      </c>
      <c r="H49" s="19" t="s">
        <v>18</v>
      </c>
      <c r="I49" s="19"/>
      <c r="J49" s="19"/>
      <c r="K49" s="19"/>
      <c r="L49" s="19" t="s">
        <v>18</v>
      </c>
      <c r="M49" s="19" t="s">
        <v>18</v>
      </c>
    </row>
    <row r="50" spans="1:14" ht="51" x14ac:dyDescent="0.2">
      <c r="A50" s="19" t="s">
        <v>141</v>
      </c>
      <c r="B50" s="19" t="s">
        <v>359</v>
      </c>
      <c r="C50" s="19" t="s">
        <v>360</v>
      </c>
      <c r="D50" s="19" t="s">
        <v>1011</v>
      </c>
      <c r="E50" s="19" t="s">
        <v>19</v>
      </c>
      <c r="F50" s="19" t="s">
        <v>24</v>
      </c>
      <c r="G50" s="19" t="s">
        <v>19</v>
      </c>
      <c r="H50" s="19"/>
      <c r="I50" s="19">
        <v>1</v>
      </c>
      <c r="J50" s="19">
        <v>500</v>
      </c>
      <c r="K50" s="19"/>
      <c r="L50" s="19"/>
      <c r="M50" s="73" t="s">
        <v>1012</v>
      </c>
    </row>
    <row r="51" spans="1:14" ht="25.5" x14ac:dyDescent="0.2">
      <c r="A51" s="19" t="s">
        <v>940</v>
      </c>
      <c r="B51" s="19" t="s">
        <v>361</v>
      </c>
      <c r="C51" s="19" t="s">
        <v>362</v>
      </c>
      <c r="D51" s="19" t="s">
        <v>794</v>
      </c>
      <c r="E51" s="19" t="s">
        <v>19</v>
      </c>
      <c r="F51" s="19" t="s">
        <v>63</v>
      </c>
      <c r="G51" s="19" t="s">
        <v>19</v>
      </c>
      <c r="H51" s="19"/>
      <c r="I51" s="19"/>
      <c r="J51" s="19"/>
      <c r="K51" s="19"/>
      <c r="L51" s="19"/>
      <c r="M51" s="73" t="s">
        <v>1013</v>
      </c>
    </row>
    <row r="52" spans="1:14" x14ac:dyDescent="0.2">
      <c r="A52" s="19" t="s">
        <v>943</v>
      </c>
      <c r="B52" s="19" t="s">
        <v>363</v>
      </c>
      <c r="C52" s="19" t="s">
        <v>364</v>
      </c>
      <c r="D52" s="19" t="s">
        <v>1036</v>
      </c>
      <c r="E52" s="19" t="s">
        <v>19</v>
      </c>
      <c r="F52" s="19" t="s">
        <v>24</v>
      </c>
      <c r="G52" s="19" t="s">
        <v>19</v>
      </c>
      <c r="H52" s="19"/>
      <c r="I52" s="19">
        <v>1</v>
      </c>
      <c r="J52" s="19">
        <v>500</v>
      </c>
      <c r="K52" s="19"/>
      <c r="L52" s="19" t="s">
        <v>18</v>
      </c>
      <c r="M52" s="19" t="s">
        <v>735</v>
      </c>
    </row>
    <row r="53" spans="1:14" x14ac:dyDescent="0.2">
      <c r="A53" s="19" t="s">
        <v>163</v>
      </c>
      <c r="B53" s="19" t="s">
        <v>366</v>
      </c>
      <c r="C53" s="19" t="s">
        <v>313</v>
      </c>
      <c r="D53" s="20" t="s">
        <v>715</v>
      </c>
      <c r="E53" s="19" t="s">
        <v>17</v>
      </c>
      <c r="F53" s="19"/>
      <c r="G53" s="19" t="s">
        <v>19</v>
      </c>
      <c r="H53" s="19" t="s">
        <v>18</v>
      </c>
      <c r="I53" s="19"/>
      <c r="J53" s="19"/>
      <c r="K53" s="19"/>
      <c r="L53" s="19" t="s">
        <v>18</v>
      </c>
      <c r="M53" s="19"/>
    </row>
    <row r="54" spans="1:14" ht="38.25" x14ac:dyDescent="0.2">
      <c r="A54" s="19" t="s">
        <v>164</v>
      </c>
      <c r="B54" s="19" t="s">
        <v>367</v>
      </c>
      <c r="C54" s="19" t="s">
        <v>313</v>
      </c>
      <c r="D54" s="19" t="s">
        <v>35</v>
      </c>
      <c r="E54" s="19" t="s">
        <v>17</v>
      </c>
      <c r="F54" s="19" t="s">
        <v>36</v>
      </c>
      <c r="G54" s="19" t="s">
        <v>19</v>
      </c>
      <c r="H54" s="19" t="s">
        <v>18</v>
      </c>
      <c r="I54" s="19"/>
      <c r="J54" s="19"/>
      <c r="K54" s="19"/>
      <c r="L54" s="19" t="s">
        <v>18</v>
      </c>
      <c r="M54" s="59" t="s">
        <v>3824</v>
      </c>
    </row>
    <row r="55" spans="1:14" x14ac:dyDescent="0.2">
      <c r="A55" s="19" t="s">
        <v>1014</v>
      </c>
      <c r="B55" s="19" t="s">
        <v>369</v>
      </c>
      <c r="C55" s="19" t="s">
        <v>370</v>
      </c>
      <c r="D55" s="19" t="s">
        <v>41</v>
      </c>
      <c r="E55" s="19" t="s">
        <v>17</v>
      </c>
      <c r="F55" s="19" t="s">
        <v>42</v>
      </c>
      <c r="G55" s="19" t="s">
        <v>19</v>
      </c>
      <c r="H55" s="19" t="s">
        <v>18</v>
      </c>
      <c r="I55" s="19"/>
      <c r="J55" s="19"/>
      <c r="K55" s="19"/>
      <c r="L55" s="19" t="s">
        <v>18</v>
      </c>
      <c r="M55" s="57" t="s">
        <v>747</v>
      </c>
    </row>
    <row r="56" spans="1:14" ht="51" x14ac:dyDescent="0.2">
      <c r="A56" s="19" t="s">
        <v>449</v>
      </c>
      <c r="B56" s="19"/>
      <c r="C56" s="19"/>
      <c r="D56" s="17" t="s">
        <v>749</v>
      </c>
      <c r="E56" s="19" t="s">
        <v>17</v>
      </c>
      <c r="F56" s="19" t="s">
        <v>36</v>
      </c>
      <c r="G56" s="19" t="s">
        <v>19</v>
      </c>
      <c r="H56" s="19"/>
      <c r="I56" s="19"/>
      <c r="J56" s="19"/>
      <c r="K56" s="19"/>
      <c r="L56" s="19"/>
      <c r="M56" s="59" t="s">
        <v>3825</v>
      </c>
    </row>
    <row r="57" spans="1:14" x14ac:dyDescent="0.2">
      <c r="A57" s="19" t="s">
        <v>916</v>
      </c>
      <c r="B57" s="19"/>
      <c r="C57" s="19"/>
      <c r="D57" s="19" t="s">
        <v>41</v>
      </c>
      <c r="E57" s="19" t="s">
        <v>17</v>
      </c>
      <c r="F57" s="19" t="s">
        <v>42</v>
      </c>
      <c r="G57" s="19" t="s">
        <v>19</v>
      </c>
      <c r="H57" s="19"/>
      <c r="I57" s="19"/>
      <c r="J57" s="19"/>
      <c r="K57" s="19"/>
      <c r="L57" s="19"/>
      <c r="M57" s="92" t="s">
        <v>743</v>
      </c>
    </row>
    <row r="58" spans="1:14" x14ac:dyDescent="0.2">
      <c r="A58" s="19" t="s">
        <v>168</v>
      </c>
      <c r="B58" s="19" t="s">
        <v>371</v>
      </c>
      <c r="C58" s="19" t="s">
        <v>309</v>
      </c>
      <c r="D58" s="20" t="s">
        <v>1015</v>
      </c>
      <c r="E58" s="19" t="s">
        <v>17</v>
      </c>
      <c r="F58" s="19"/>
      <c r="G58" s="19"/>
      <c r="H58" s="19"/>
      <c r="I58" s="19"/>
      <c r="J58" s="19"/>
      <c r="K58" s="19"/>
      <c r="L58" s="19"/>
      <c r="M58" s="38"/>
      <c r="N58" s="91"/>
    </row>
    <row r="59" spans="1:14" ht="63.75" x14ac:dyDescent="0.25">
      <c r="A59" s="19" t="s">
        <v>171</v>
      </c>
      <c r="B59" s="19" t="s">
        <v>372</v>
      </c>
      <c r="C59" s="19" t="s">
        <v>309</v>
      </c>
      <c r="D59" s="19" t="s">
        <v>35</v>
      </c>
      <c r="E59" s="19" t="s">
        <v>17</v>
      </c>
      <c r="F59" s="19" t="s">
        <v>36</v>
      </c>
      <c r="G59" s="19" t="s">
        <v>19</v>
      </c>
      <c r="H59" s="19"/>
      <c r="I59" s="19"/>
      <c r="J59" s="19"/>
      <c r="K59" s="19"/>
      <c r="L59" s="19"/>
      <c r="M59" s="59" t="s">
        <v>3866</v>
      </c>
      <c r="N59" s="321"/>
    </row>
    <row r="60" spans="1:14" x14ac:dyDescent="0.2">
      <c r="A60" s="19" t="s">
        <v>175</v>
      </c>
      <c r="B60" s="19" t="s">
        <v>373</v>
      </c>
      <c r="C60" s="19" t="s">
        <v>309</v>
      </c>
      <c r="D60" s="19" t="s">
        <v>41</v>
      </c>
      <c r="E60" s="19" t="s">
        <v>17</v>
      </c>
      <c r="F60" s="19" t="s">
        <v>42</v>
      </c>
      <c r="G60" s="19" t="s">
        <v>19</v>
      </c>
      <c r="H60" s="19"/>
      <c r="I60" s="19"/>
      <c r="J60" s="19"/>
      <c r="K60" s="19"/>
      <c r="L60" s="19"/>
      <c r="M60" s="57" t="s">
        <v>747</v>
      </c>
      <c r="N60" s="91"/>
    </row>
    <row r="61" spans="1:14" ht="25.5" x14ac:dyDescent="0.2">
      <c r="A61" s="19" t="s">
        <v>180</v>
      </c>
      <c r="B61" s="19"/>
      <c r="C61" s="19"/>
      <c r="D61" s="17" t="s">
        <v>1038</v>
      </c>
      <c r="E61" s="19" t="s">
        <v>17</v>
      </c>
      <c r="F61" s="19" t="s">
        <v>36</v>
      </c>
      <c r="G61" s="19" t="s">
        <v>19</v>
      </c>
      <c r="H61" s="19"/>
      <c r="I61" s="19"/>
      <c r="J61" s="19"/>
      <c r="K61" s="19"/>
      <c r="L61" s="19"/>
      <c r="M61" s="76" t="s">
        <v>1170</v>
      </c>
      <c r="N61" s="91"/>
    </row>
    <row r="62" spans="1:14" x14ac:dyDescent="0.2">
      <c r="A62" s="19" t="s">
        <v>1039</v>
      </c>
      <c r="B62" s="19"/>
      <c r="C62" s="19"/>
      <c r="D62" s="19" t="s">
        <v>41</v>
      </c>
      <c r="E62" s="19" t="s">
        <v>17</v>
      </c>
      <c r="F62" s="19" t="s">
        <v>42</v>
      </c>
      <c r="G62" s="19" t="s">
        <v>19</v>
      </c>
      <c r="H62" s="19"/>
      <c r="I62" s="19"/>
      <c r="J62" s="19"/>
      <c r="K62" s="19"/>
      <c r="L62" s="19"/>
      <c r="M62" s="92" t="s">
        <v>743</v>
      </c>
      <c r="N62" s="91"/>
    </row>
    <row r="63" spans="1:14" ht="165.75" x14ac:dyDescent="0.2">
      <c r="A63" s="19" t="s">
        <v>289</v>
      </c>
      <c r="B63" s="19" t="s">
        <v>374</v>
      </c>
      <c r="C63" s="19" t="s">
        <v>375</v>
      </c>
      <c r="D63" s="44" t="s">
        <v>668</v>
      </c>
      <c r="E63" s="19" t="s">
        <v>17</v>
      </c>
      <c r="F63" s="19" t="s">
        <v>29</v>
      </c>
      <c r="G63" s="19" t="s">
        <v>19</v>
      </c>
      <c r="H63" s="19"/>
      <c r="I63" s="19"/>
      <c r="J63" s="19"/>
      <c r="K63" s="19"/>
      <c r="L63" s="19"/>
      <c r="M63" s="44" t="s">
        <v>3822</v>
      </c>
      <c r="N63" s="47"/>
    </row>
    <row r="64" spans="1:14" ht="25.5" x14ac:dyDescent="0.2">
      <c r="A64" s="19" t="s">
        <v>290</v>
      </c>
      <c r="B64" s="19" t="s">
        <v>376</v>
      </c>
      <c r="C64" s="19" t="s">
        <v>365</v>
      </c>
      <c r="D64" s="18" t="s">
        <v>681</v>
      </c>
      <c r="E64" s="19" t="s">
        <v>17</v>
      </c>
      <c r="F64" s="19" t="s">
        <v>24</v>
      </c>
      <c r="G64" s="19" t="s">
        <v>19</v>
      </c>
      <c r="H64" s="19"/>
      <c r="I64" s="19"/>
      <c r="J64" s="19"/>
      <c r="K64" s="19"/>
      <c r="L64" s="19"/>
      <c r="M64" s="49" t="s">
        <v>1171</v>
      </c>
      <c r="N64" s="47"/>
    </row>
    <row r="65" spans="1:14" ht="38.25" x14ac:dyDescent="0.25">
      <c r="A65" s="19" t="s">
        <v>291</v>
      </c>
      <c r="B65" s="19" t="s">
        <v>377</v>
      </c>
      <c r="C65" s="19" t="s">
        <v>313</v>
      </c>
      <c r="D65" s="44" t="s">
        <v>753</v>
      </c>
      <c r="E65" s="19" t="s">
        <v>17</v>
      </c>
      <c r="F65" s="19" t="s">
        <v>24</v>
      </c>
      <c r="G65" s="19" t="s">
        <v>19</v>
      </c>
      <c r="H65" s="74"/>
      <c r="I65" s="74"/>
      <c r="J65" s="74"/>
      <c r="K65" s="74"/>
      <c r="L65" s="74"/>
      <c r="M65" s="49" t="s">
        <v>1172</v>
      </c>
      <c r="N65" s="47"/>
    </row>
    <row r="66" spans="1:14" x14ac:dyDescent="0.2">
      <c r="B66" s="19"/>
      <c r="C66" s="19"/>
      <c r="N66" s="93"/>
    </row>
    <row r="67" spans="1:14" ht="15" x14ac:dyDescent="0.25">
      <c r="D67" s="15"/>
      <c r="E67" s="15"/>
      <c r="F67" s="15"/>
    </row>
    <row r="68" spans="1:14" ht="15" x14ac:dyDescent="0.25">
      <c r="A68" s="46" t="s">
        <v>3843</v>
      </c>
      <c r="D68" s="15"/>
      <c r="E68" s="15"/>
      <c r="F68" s="15"/>
      <c r="M68" s="69" t="s">
        <v>3865</v>
      </c>
    </row>
    <row r="69" spans="1:14" ht="15" x14ac:dyDescent="0.25">
      <c r="M69" s="327" t="s">
        <v>3844</v>
      </c>
    </row>
  </sheetData>
  <autoFilter ref="A3:M65"/>
  <mergeCells count="1">
    <mergeCell ref="H11:J11"/>
  </mergeCells>
  <pageMargins left="0.7" right="0.7" top="0.75" bottom="0.75" header="0.3" footer="0.3"/>
  <pageSetup paperSize="8" scale="5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opLeftCell="A13" workbookViewId="0">
      <selection activeCell="H17" sqref="H17"/>
    </sheetView>
  </sheetViews>
  <sheetFormatPr defaultRowHeight="15" x14ac:dyDescent="0.25"/>
  <cols>
    <col min="1" max="1" width="38.28515625" bestFit="1" customWidth="1"/>
    <col min="2" max="2" width="14.7109375" bestFit="1" customWidth="1"/>
    <col min="4" max="4" width="25.7109375" bestFit="1" customWidth="1"/>
    <col min="5" max="5" width="14.42578125" bestFit="1" customWidth="1"/>
  </cols>
  <sheetData>
    <row r="1" spans="1:5" ht="26.25" x14ac:dyDescent="0.25">
      <c r="A1" s="114" t="s">
        <v>3552</v>
      </c>
      <c r="E1" s="323" t="s">
        <v>3846</v>
      </c>
    </row>
    <row r="2" spans="1:5" x14ac:dyDescent="0.25">
      <c r="A2" s="115"/>
      <c r="B2" s="116"/>
      <c r="C2" s="116"/>
      <c r="D2" s="116"/>
    </row>
    <row r="3" spans="1:5" ht="27" thickBot="1" x14ac:dyDescent="0.3">
      <c r="A3" s="117" t="s">
        <v>3553</v>
      </c>
      <c r="B3" s="117" t="s">
        <v>3554</v>
      </c>
      <c r="C3" s="117" t="s">
        <v>3555</v>
      </c>
      <c r="D3" s="117" t="s">
        <v>671</v>
      </c>
      <c r="E3" s="117" t="s">
        <v>768</v>
      </c>
    </row>
    <row r="4" spans="1:5" x14ac:dyDescent="0.25">
      <c r="A4" s="118" t="s">
        <v>3556</v>
      </c>
      <c r="B4" s="119" t="s">
        <v>41</v>
      </c>
      <c r="C4" s="120" t="s">
        <v>3557</v>
      </c>
      <c r="D4" s="120" t="s">
        <v>3558</v>
      </c>
      <c r="E4" s="121"/>
    </row>
    <row r="5" spans="1:5" x14ac:dyDescent="0.25">
      <c r="A5" s="122" t="s">
        <v>3556</v>
      </c>
      <c r="B5" s="123" t="s">
        <v>41</v>
      </c>
      <c r="C5" s="124" t="s">
        <v>3559</v>
      </c>
      <c r="D5" s="124" t="s">
        <v>3560</v>
      </c>
      <c r="E5" s="125"/>
    </row>
    <row r="6" spans="1:5" x14ac:dyDescent="0.25">
      <c r="A6" s="122" t="s">
        <v>3556</v>
      </c>
      <c r="B6" s="123" t="s">
        <v>41</v>
      </c>
      <c r="C6" s="124" t="s">
        <v>3561</v>
      </c>
      <c r="D6" s="124" t="s">
        <v>3562</v>
      </c>
      <c r="E6" s="125"/>
    </row>
    <row r="7" spans="1:5" x14ac:dyDescent="0.25">
      <c r="A7" s="122" t="s">
        <v>3556</v>
      </c>
      <c r="B7" s="123" t="s">
        <v>41</v>
      </c>
      <c r="C7" s="124" t="s">
        <v>3563</v>
      </c>
      <c r="D7" s="124" t="s">
        <v>3564</v>
      </c>
      <c r="E7" s="125"/>
    </row>
    <row r="8" spans="1:5" x14ac:dyDescent="0.25">
      <c r="A8" s="122" t="s">
        <v>3556</v>
      </c>
      <c r="B8" s="123" t="s">
        <v>41</v>
      </c>
      <c r="C8" s="124" t="s">
        <v>3565</v>
      </c>
      <c r="D8" s="124" t="s">
        <v>3566</v>
      </c>
      <c r="E8" s="125"/>
    </row>
    <row r="9" spans="1:5" x14ac:dyDescent="0.25">
      <c r="A9" s="122" t="s">
        <v>3556</v>
      </c>
      <c r="B9" s="123" t="s">
        <v>41</v>
      </c>
      <c r="C9" s="124" t="s">
        <v>3567</v>
      </c>
      <c r="D9" s="124" t="s">
        <v>3568</v>
      </c>
      <c r="E9" s="125"/>
    </row>
    <row r="10" spans="1:5" x14ac:dyDescent="0.25">
      <c r="A10" s="122" t="s">
        <v>3556</v>
      </c>
      <c r="B10" s="123" t="s">
        <v>41</v>
      </c>
      <c r="C10" s="124" t="s">
        <v>3569</v>
      </c>
      <c r="D10" s="124" t="s">
        <v>3570</v>
      </c>
      <c r="E10" s="125"/>
    </row>
    <row r="11" spans="1:5" x14ac:dyDescent="0.25">
      <c r="A11" s="122" t="s">
        <v>3556</v>
      </c>
      <c r="B11" s="123" t="s">
        <v>41</v>
      </c>
      <c r="C11" s="124" t="s">
        <v>3571</v>
      </c>
      <c r="D11" s="124" t="s">
        <v>3572</v>
      </c>
      <c r="E11" s="125"/>
    </row>
    <row r="12" spans="1:5" x14ac:dyDescent="0.25">
      <c r="A12" s="122" t="s">
        <v>3556</v>
      </c>
      <c r="B12" s="123" t="s">
        <v>41</v>
      </c>
      <c r="C12" s="124" t="s">
        <v>3573</v>
      </c>
      <c r="D12" s="124" t="s">
        <v>3574</v>
      </c>
      <c r="E12" s="125"/>
    </row>
    <row r="13" spans="1:5" x14ac:dyDescent="0.25">
      <c r="A13" s="122" t="s">
        <v>3556</v>
      </c>
      <c r="B13" s="123" t="s">
        <v>41</v>
      </c>
      <c r="C13" s="124" t="s">
        <v>3575</v>
      </c>
      <c r="D13" s="124" t="s">
        <v>3576</v>
      </c>
      <c r="E13" s="125"/>
    </row>
    <row r="14" spans="1:5" x14ac:dyDescent="0.25">
      <c r="A14" s="122" t="s">
        <v>3556</v>
      </c>
      <c r="B14" s="123" t="s">
        <v>41</v>
      </c>
      <c r="C14" s="124" t="s">
        <v>3577</v>
      </c>
      <c r="D14" s="124" t="s">
        <v>3578</v>
      </c>
      <c r="E14" s="125"/>
    </row>
    <row r="15" spans="1:5" ht="15.75" thickBot="1" x14ac:dyDescent="0.3">
      <c r="A15" s="126" t="s">
        <v>3556</v>
      </c>
      <c r="B15" s="127" t="s">
        <v>41</v>
      </c>
      <c r="C15" s="128" t="s">
        <v>3579</v>
      </c>
      <c r="D15" s="128" t="s">
        <v>3580</v>
      </c>
      <c r="E15" s="129"/>
    </row>
    <row r="16" spans="1:5" x14ac:dyDescent="0.25">
      <c r="A16" s="130" t="s">
        <v>43</v>
      </c>
      <c r="B16" s="131" t="s">
        <v>3581</v>
      </c>
      <c r="C16" s="132" t="s">
        <v>672</v>
      </c>
      <c r="D16" s="131" t="s">
        <v>3582</v>
      </c>
      <c r="E16" s="133"/>
    </row>
    <row r="17" spans="1:5" ht="15.75" thickBot="1" x14ac:dyDescent="0.3">
      <c r="A17" s="134" t="s">
        <v>43</v>
      </c>
      <c r="B17" s="128" t="s">
        <v>3581</v>
      </c>
      <c r="C17" s="135" t="s">
        <v>673</v>
      </c>
      <c r="D17" s="128" t="s">
        <v>3583</v>
      </c>
      <c r="E17" s="129"/>
    </row>
    <row r="18" spans="1:5" x14ac:dyDescent="0.25">
      <c r="A18" s="136" t="s">
        <v>121</v>
      </c>
      <c r="B18" s="120" t="s">
        <v>124</v>
      </c>
      <c r="C18" s="137" t="s">
        <v>672</v>
      </c>
      <c r="D18" s="120" t="s">
        <v>3584</v>
      </c>
      <c r="E18" s="121"/>
    </row>
    <row r="19" spans="1:5" x14ac:dyDescent="0.25">
      <c r="A19" s="124" t="s">
        <v>121</v>
      </c>
      <c r="B19" s="124" t="s">
        <v>124</v>
      </c>
      <c r="C19" s="138" t="s">
        <v>673</v>
      </c>
      <c r="D19" s="124" t="s">
        <v>3585</v>
      </c>
      <c r="E19" s="125"/>
    </row>
    <row r="20" spans="1:5" ht="15.75" thickBot="1" x14ac:dyDescent="0.3">
      <c r="A20" s="134" t="s">
        <v>121</v>
      </c>
      <c r="B20" s="128" t="s">
        <v>124</v>
      </c>
      <c r="C20" s="135" t="s">
        <v>3586</v>
      </c>
      <c r="D20" s="128" t="s">
        <v>3587</v>
      </c>
      <c r="E20" s="129"/>
    </row>
    <row r="21" spans="1:5" x14ac:dyDescent="0.25">
      <c r="A21" s="136" t="s">
        <v>137</v>
      </c>
      <c r="B21" s="120" t="s">
        <v>136</v>
      </c>
      <c r="C21" s="137" t="s">
        <v>672</v>
      </c>
      <c r="D21" s="120" t="s">
        <v>796</v>
      </c>
      <c r="E21" s="121"/>
    </row>
    <row r="22" spans="1:5" x14ac:dyDescent="0.25">
      <c r="A22" s="139" t="s">
        <v>3588</v>
      </c>
      <c r="B22" s="124" t="s">
        <v>136</v>
      </c>
      <c r="C22" s="138" t="s">
        <v>673</v>
      </c>
      <c r="D22" s="124" t="s">
        <v>3589</v>
      </c>
      <c r="E22" s="125"/>
    </row>
    <row r="23" spans="1:5" x14ac:dyDescent="0.25">
      <c r="A23" s="139" t="s">
        <v>3588</v>
      </c>
      <c r="B23" s="124" t="s">
        <v>136</v>
      </c>
      <c r="C23" s="138" t="s">
        <v>674</v>
      </c>
      <c r="D23" s="124" t="s">
        <v>3590</v>
      </c>
      <c r="E23" s="125"/>
    </row>
    <row r="24" spans="1:5" x14ac:dyDescent="0.25">
      <c r="A24" s="139" t="s">
        <v>3588</v>
      </c>
      <c r="B24" s="124" t="s">
        <v>136</v>
      </c>
      <c r="C24" s="138" t="s">
        <v>675</v>
      </c>
      <c r="D24" s="124" t="s">
        <v>3591</v>
      </c>
      <c r="E24" s="125"/>
    </row>
    <row r="25" spans="1:5" ht="15.75" thickBot="1" x14ac:dyDescent="0.3">
      <c r="A25" s="139" t="s">
        <v>137</v>
      </c>
      <c r="B25" s="124" t="s">
        <v>136</v>
      </c>
      <c r="C25" s="138" t="s">
        <v>676</v>
      </c>
      <c r="D25" s="124" t="s">
        <v>797</v>
      </c>
      <c r="E25" s="125"/>
    </row>
    <row r="26" spans="1:5" ht="39" x14ac:dyDescent="0.25">
      <c r="A26" s="118" t="s">
        <v>146</v>
      </c>
      <c r="B26" s="140" t="s">
        <v>3592</v>
      </c>
      <c r="C26" s="141" t="s">
        <v>672</v>
      </c>
      <c r="D26" s="120" t="s">
        <v>3593</v>
      </c>
      <c r="E26" s="121"/>
    </row>
    <row r="27" spans="1:5" ht="39.75" thickBot="1" x14ac:dyDescent="0.3">
      <c r="A27" s="126" t="s">
        <v>146</v>
      </c>
      <c r="B27" s="142" t="s">
        <v>3592</v>
      </c>
      <c r="C27" s="143">
        <v>98</v>
      </c>
      <c r="D27" s="144" t="s">
        <v>3594</v>
      </c>
      <c r="E27" s="129"/>
    </row>
    <row r="28" spans="1:5" x14ac:dyDescent="0.25">
      <c r="A28" s="136" t="s">
        <v>164</v>
      </c>
      <c r="B28" s="145" t="s">
        <v>174</v>
      </c>
      <c r="C28" s="137" t="s">
        <v>672</v>
      </c>
      <c r="D28" s="145" t="s">
        <v>3595</v>
      </c>
      <c r="E28" s="121"/>
    </row>
    <row r="29" spans="1:5" ht="15.75" thickBot="1" x14ac:dyDescent="0.3">
      <c r="A29" s="134" t="s">
        <v>3596</v>
      </c>
      <c r="B29" s="146" t="s">
        <v>174</v>
      </c>
      <c r="C29" s="135" t="s">
        <v>673</v>
      </c>
      <c r="D29" s="146" t="s">
        <v>3597</v>
      </c>
      <c r="E29" s="129"/>
    </row>
    <row r="30" spans="1:5" x14ac:dyDescent="0.25">
      <c r="A30" s="147"/>
      <c r="B30" s="148"/>
    </row>
    <row r="33" spans="1:5" x14ac:dyDescent="0.25">
      <c r="A33" s="15" t="s">
        <v>3843</v>
      </c>
      <c r="B33" s="15"/>
      <c r="C33" s="15"/>
      <c r="D33" s="15"/>
      <c r="E33" s="69" t="s">
        <v>3598</v>
      </c>
    </row>
    <row r="34" spans="1:5" x14ac:dyDescent="0.25">
      <c r="A34" s="15"/>
      <c r="B34" s="15"/>
      <c r="C34" s="15"/>
      <c r="D34" s="333" t="s">
        <v>3844</v>
      </c>
      <c r="E34" s="333"/>
    </row>
  </sheetData>
  <mergeCells count="1">
    <mergeCell ref="D34:E34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1537"/>
  <sheetViews>
    <sheetView topLeftCell="A1381" workbookViewId="0">
      <selection activeCell="Q1399" sqref="Q1399"/>
    </sheetView>
  </sheetViews>
  <sheetFormatPr defaultRowHeight="15" x14ac:dyDescent="0.25"/>
  <cols>
    <col min="13" max="13" width="28" customWidth="1"/>
  </cols>
  <sheetData>
    <row r="1" spans="1:14" s="46" customFormat="1" x14ac:dyDescent="0.25">
      <c r="A1" s="51" t="s">
        <v>1206</v>
      </c>
      <c r="M1" s="14"/>
      <c r="N1" s="69" t="s">
        <v>3846</v>
      </c>
    </row>
    <row r="2" spans="1:14" x14ac:dyDescent="0.25">
      <c r="A2" t="s">
        <v>1215</v>
      </c>
    </row>
    <row r="3" spans="1:14" x14ac:dyDescent="0.25">
      <c r="A3" t="s">
        <v>2747</v>
      </c>
    </row>
    <row r="4" spans="1:14" x14ac:dyDescent="0.25">
      <c r="B4" t="s">
        <v>1217</v>
      </c>
    </row>
    <row r="5" spans="1:14" x14ac:dyDescent="0.25">
      <c r="B5" t="s">
        <v>1218</v>
      </c>
    </row>
    <row r="6" spans="1:14" x14ac:dyDescent="0.25">
      <c r="B6" t="s">
        <v>1651</v>
      </c>
    </row>
    <row r="7" spans="1:14" x14ac:dyDescent="0.25">
      <c r="C7" t="s">
        <v>1219</v>
      </c>
    </row>
    <row r="8" spans="1:14" x14ac:dyDescent="0.25">
      <c r="D8" t="s">
        <v>1220</v>
      </c>
    </row>
    <row r="9" spans="1:14" x14ac:dyDescent="0.25">
      <c r="E9" t="s">
        <v>3295</v>
      </c>
    </row>
    <row r="10" spans="1:14" x14ac:dyDescent="0.25">
      <c r="E10" t="s">
        <v>1222</v>
      </c>
    </row>
    <row r="11" spans="1:14" x14ac:dyDescent="0.25">
      <c r="E11" t="s">
        <v>1223</v>
      </c>
    </row>
    <row r="12" spans="1:14" x14ac:dyDescent="0.25">
      <c r="E12" t="s">
        <v>1224</v>
      </c>
    </row>
    <row r="13" spans="1:14" x14ac:dyDescent="0.25">
      <c r="D13" t="s">
        <v>1225</v>
      </c>
    </row>
    <row r="14" spans="1:14" x14ac:dyDescent="0.25">
      <c r="C14" t="s">
        <v>1226</v>
      </c>
    </row>
    <row r="15" spans="1:14" x14ac:dyDescent="0.25">
      <c r="C15" t="s">
        <v>1235</v>
      </c>
    </row>
    <row r="16" spans="1:14" x14ac:dyDescent="0.25">
      <c r="D16" t="s">
        <v>3488</v>
      </c>
    </row>
    <row r="17" spans="2:5" x14ac:dyDescent="0.25">
      <c r="C17" t="s">
        <v>1229</v>
      </c>
    </row>
    <row r="18" spans="2:5" x14ac:dyDescent="0.25">
      <c r="B18" t="s">
        <v>1230</v>
      </c>
    </row>
    <row r="19" spans="2:5" x14ac:dyDescent="0.25">
      <c r="B19" t="s">
        <v>1233</v>
      </c>
    </row>
    <row r="20" spans="2:5" x14ac:dyDescent="0.25">
      <c r="C20" t="s">
        <v>1219</v>
      </c>
    </row>
    <row r="21" spans="2:5" x14ac:dyDescent="0.25">
      <c r="D21" t="s">
        <v>1220</v>
      </c>
    </row>
    <row r="22" spans="2:5" x14ac:dyDescent="0.25">
      <c r="E22" t="s">
        <v>3375</v>
      </c>
    </row>
    <row r="23" spans="2:5" x14ac:dyDescent="0.25">
      <c r="E23" t="s">
        <v>1222</v>
      </c>
    </row>
    <row r="24" spans="2:5" x14ac:dyDescent="0.25">
      <c r="E24" t="s">
        <v>1223</v>
      </c>
    </row>
    <row r="25" spans="2:5" x14ac:dyDescent="0.25">
      <c r="E25" t="s">
        <v>1224</v>
      </c>
    </row>
    <row r="26" spans="2:5" x14ac:dyDescent="0.25">
      <c r="D26" t="s">
        <v>1225</v>
      </c>
    </row>
    <row r="27" spans="2:5" x14ac:dyDescent="0.25">
      <c r="C27" t="s">
        <v>1226</v>
      </c>
    </row>
    <row r="28" spans="2:5" x14ac:dyDescent="0.25">
      <c r="C28" t="s">
        <v>1235</v>
      </c>
    </row>
    <row r="29" spans="2:5" x14ac:dyDescent="0.25">
      <c r="C29" t="s">
        <v>1229</v>
      </c>
    </row>
    <row r="30" spans="2:5" x14ac:dyDescent="0.25">
      <c r="B30" t="s">
        <v>1230</v>
      </c>
    </row>
    <row r="31" spans="2:5" x14ac:dyDescent="0.25">
      <c r="B31" t="s">
        <v>2401</v>
      </c>
    </row>
    <row r="32" spans="2:5" x14ac:dyDescent="0.25">
      <c r="C32" t="s">
        <v>1219</v>
      </c>
    </row>
    <row r="33" spans="4:7" x14ac:dyDescent="0.25">
      <c r="D33" t="s">
        <v>1220</v>
      </c>
    </row>
    <row r="34" spans="4:7" x14ac:dyDescent="0.25">
      <c r="E34" t="s">
        <v>3376</v>
      </c>
    </row>
    <row r="35" spans="4:7" x14ac:dyDescent="0.25">
      <c r="E35" t="s">
        <v>1238</v>
      </c>
    </row>
    <row r="36" spans="4:7" x14ac:dyDescent="0.25">
      <c r="E36" t="s">
        <v>1223</v>
      </c>
    </row>
    <row r="37" spans="4:7" x14ac:dyDescent="0.25">
      <c r="E37" t="s">
        <v>1239</v>
      </c>
    </row>
    <row r="38" spans="4:7" x14ac:dyDescent="0.25">
      <c r="F38" t="s">
        <v>1240</v>
      </c>
    </row>
    <row r="39" spans="4:7" x14ac:dyDescent="0.25">
      <c r="G39" t="s">
        <v>2402</v>
      </c>
    </row>
    <row r="40" spans="4:7" x14ac:dyDescent="0.25">
      <c r="G40" t="s">
        <v>1386</v>
      </c>
    </row>
    <row r="41" spans="4:7" x14ac:dyDescent="0.25">
      <c r="G41" t="s">
        <v>2403</v>
      </c>
    </row>
    <row r="42" spans="4:7" x14ac:dyDescent="0.25">
      <c r="F42" t="s">
        <v>1244</v>
      </c>
    </row>
    <row r="43" spans="4:7" x14ac:dyDescent="0.25">
      <c r="F43" t="s">
        <v>1240</v>
      </c>
    </row>
    <row r="44" spans="4:7" x14ac:dyDescent="0.25">
      <c r="G44" t="s">
        <v>2404</v>
      </c>
    </row>
    <row r="45" spans="4:7" x14ac:dyDescent="0.25">
      <c r="G45" t="s">
        <v>1389</v>
      </c>
    </row>
    <row r="46" spans="4:7" x14ac:dyDescent="0.25">
      <c r="G46" t="s">
        <v>2405</v>
      </c>
    </row>
    <row r="47" spans="4:7" x14ac:dyDescent="0.25">
      <c r="F47" t="s">
        <v>1244</v>
      </c>
    </row>
    <row r="48" spans="4:7" x14ac:dyDescent="0.25">
      <c r="E48" t="s">
        <v>1311</v>
      </c>
    </row>
    <row r="49" spans="2:7" x14ac:dyDescent="0.25">
      <c r="D49" t="s">
        <v>1225</v>
      </c>
    </row>
    <row r="50" spans="2:7" x14ac:dyDescent="0.25">
      <c r="C50" t="s">
        <v>1226</v>
      </c>
    </row>
    <row r="51" spans="2:7" x14ac:dyDescent="0.25">
      <c r="C51" t="s">
        <v>1312</v>
      </c>
    </row>
    <row r="52" spans="2:7" x14ac:dyDescent="0.25">
      <c r="D52" t="s">
        <v>1313</v>
      </c>
    </row>
    <row r="53" spans="2:7" x14ac:dyDescent="0.25">
      <c r="E53" t="s">
        <v>1314</v>
      </c>
    </row>
    <row r="54" spans="2:7" x14ac:dyDescent="0.25">
      <c r="F54" t="s">
        <v>1235</v>
      </c>
    </row>
    <row r="55" spans="2:7" x14ac:dyDescent="0.25">
      <c r="G55" t="s">
        <v>1391</v>
      </c>
    </row>
    <row r="56" spans="2:7" x14ac:dyDescent="0.25">
      <c r="F56" t="s">
        <v>1229</v>
      </c>
    </row>
    <row r="57" spans="2:7" x14ac:dyDescent="0.25">
      <c r="E57" t="s">
        <v>1230</v>
      </c>
    </row>
    <row r="58" spans="2:7" x14ac:dyDescent="0.25">
      <c r="D58" t="s">
        <v>1315</v>
      </c>
    </row>
    <row r="59" spans="2:7" x14ac:dyDescent="0.25">
      <c r="C59" t="s">
        <v>1316</v>
      </c>
    </row>
    <row r="60" spans="2:7" x14ac:dyDescent="0.25">
      <c r="B60" t="s">
        <v>1317</v>
      </c>
    </row>
    <row r="61" spans="2:7" x14ac:dyDescent="0.25">
      <c r="B61" t="s">
        <v>2549</v>
      </c>
    </row>
    <row r="62" spans="2:7" x14ac:dyDescent="0.25">
      <c r="C62" t="s">
        <v>1219</v>
      </c>
    </row>
    <row r="63" spans="2:7" x14ac:dyDescent="0.25">
      <c r="D63" t="s">
        <v>1220</v>
      </c>
    </row>
    <row r="64" spans="2:7" x14ac:dyDescent="0.25">
      <c r="E64" t="s">
        <v>3451</v>
      </c>
    </row>
    <row r="65" spans="5:7" x14ac:dyDescent="0.25">
      <c r="E65" t="s">
        <v>1238</v>
      </c>
    </row>
    <row r="66" spans="5:7" x14ac:dyDescent="0.25">
      <c r="E66" t="s">
        <v>1223</v>
      </c>
    </row>
    <row r="67" spans="5:7" x14ac:dyDescent="0.25">
      <c r="E67" t="s">
        <v>1239</v>
      </c>
    </row>
    <row r="68" spans="5:7" x14ac:dyDescent="0.25">
      <c r="F68" t="s">
        <v>1240</v>
      </c>
    </row>
    <row r="69" spans="5:7" x14ac:dyDescent="0.25">
      <c r="G69" t="s">
        <v>1241</v>
      </c>
    </row>
    <row r="70" spans="5:7" x14ac:dyDescent="0.25">
      <c r="G70" t="s">
        <v>3452</v>
      </c>
    </row>
    <row r="71" spans="5:7" x14ac:dyDescent="0.25">
      <c r="G71" t="s">
        <v>1243</v>
      </c>
    </row>
    <row r="72" spans="5:7" x14ac:dyDescent="0.25">
      <c r="F72" t="s">
        <v>1244</v>
      </c>
    </row>
    <row r="73" spans="5:7" x14ac:dyDescent="0.25">
      <c r="F73" t="s">
        <v>1240</v>
      </c>
    </row>
    <row r="74" spans="5:7" x14ac:dyDescent="0.25">
      <c r="G74" t="s">
        <v>1245</v>
      </c>
    </row>
    <row r="75" spans="5:7" x14ac:dyDescent="0.25">
      <c r="G75" t="s">
        <v>3453</v>
      </c>
    </row>
    <row r="76" spans="5:7" x14ac:dyDescent="0.25">
      <c r="G76" t="s">
        <v>1247</v>
      </c>
    </row>
    <row r="77" spans="5:7" x14ac:dyDescent="0.25">
      <c r="F77" t="s">
        <v>1244</v>
      </c>
    </row>
    <row r="78" spans="5:7" x14ac:dyDescent="0.25">
      <c r="F78" t="s">
        <v>1240</v>
      </c>
    </row>
    <row r="79" spans="5:7" x14ac:dyDescent="0.25">
      <c r="G79" t="s">
        <v>1248</v>
      </c>
    </row>
    <row r="80" spans="5:7" x14ac:dyDescent="0.25">
      <c r="G80" t="s">
        <v>3454</v>
      </c>
    </row>
    <row r="81" spans="6:7" x14ac:dyDescent="0.25">
      <c r="G81" t="s">
        <v>1250</v>
      </c>
    </row>
    <row r="82" spans="6:7" x14ac:dyDescent="0.25">
      <c r="F82" t="s">
        <v>1244</v>
      </c>
    </row>
    <row r="83" spans="6:7" x14ac:dyDescent="0.25">
      <c r="F83" t="s">
        <v>1240</v>
      </c>
    </row>
    <row r="84" spans="6:7" x14ac:dyDescent="0.25">
      <c r="G84" t="s">
        <v>1251</v>
      </c>
    </row>
    <row r="85" spans="6:7" x14ac:dyDescent="0.25">
      <c r="G85" t="s">
        <v>3455</v>
      </c>
    </row>
    <row r="86" spans="6:7" x14ac:dyDescent="0.25">
      <c r="G86" t="s">
        <v>1253</v>
      </c>
    </row>
    <row r="87" spans="6:7" x14ac:dyDescent="0.25">
      <c r="F87" t="s">
        <v>1244</v>
      </c>
    </row>
    <row r="88" spans="6:7" x14ac:dyDescent="0.25">
      <c r="F88" t="s">
        <v>1240</v>
      </c>
    </row>
    <row r="89" spans="6:7" x14ac:dyDescent="0.25">
      <c r="G89" t="s">
        <v>1254</v>
      </c>
    </row>
    <row r="90" spans="6:7" x14ac:dyDescent="0.25">
      <c r="G90" t="s">
        <v>3456</v>
      </c>
    </row>
    <row r="91" spans="6:7" x14ac:dyDescent="0.25">
      <c r="G91" t="s">
        <v>1256</v>
      </c>
    </row>
    <row r="92" spans="6:7" x14ac:dyDescent="0.25">
      <c r="F92" t="s">
        <v>1244</v>
      </c>
    </row>
    <row r="93" spans="6:7" x14ac:dyDescent="0.25">
      <c r="F93" t="s">
        <v>1240</v>
      </c>
    </row>
    <row r="94" spans="6:7" x14ac:dyDescent="0.25">
      <c r="G94" t="s">
        <v>1257</v>
      </c>
    </row>
    <row r="95" spans="6:7" x14ac:dyDescent="0.25">
      <c r="G95" t="s">
        <v>3457</v>
      </c>
    </row>
    <row r="96" spans="6:7" x14ac:dyDescent="0.25">
      <c r="G96" t="s">
        <v>1259</v>
      </c>
    </row>
    <row r="97" spans="6:7" x14ac:dyDescent="0.25">
      <c r="F97" t="s">
        <v>1244</v>
      </c>
    </row>
    <row r="98" spans="6:7" x14ac:dyDescent="0.25">
      <c r="F98" t="s">
        <v>1240</v>
      </c>
    </row>
    <row r="99" spans="6:7" x14ac:dyDescent="0.25">
      <c r="G99" t="s">
        <v>1260</v>
      </c>
    </row>
    <row r="100" spans="6:7" x14ac:dyDescent="0.25">
      <c r="G100" t="s">
        <v>3458</v>
      </c>
    </row>
    <row r="101" spans="6:7" x14ac:dyDescent="0.25">
      <c r="G101" t="s">
        <v>3459</v>
      </c>
    </row>
    <row r="102" spans="6:7" x14ac:dyDescent="0.25">
      <c r="F102" t="s">
        <v>1244</v>
      </c>
    </row>
    <row r="103" spans="6:7" x14ac:dyDescent="0.25">
      <c r="F103" t="s">
        <v>1240</v>
      </c>
    </row>
    <row r="104" spans="6:7" x14ac:dyDescent="0.25">
      <c r="G104" t="s">
        <v>1262</v>
      </c>
    </row>
    <row r="105" spans="6:7" x14ac:dyDescent="0.25">
      <c r="G105" t="s">
        <v>3460</v>
      </c>
    </row>
    <row r="106" spans="6:7" x14ac:dyDescent="0.25">
      <c r="G106" t="s">
        <v>1264</v>
      </c>
    </row>
    <row r="107" spans="6:7" x14ac:dyDescent="0.25">
      <c r="F107" t="s">
        <v>1244</v>
      </c>
    </row>
    <row r="108" spans="6:7" x14ac:dyDescent="0.25">
      <c r="F108" t="s">
        <v>1240</v>
      </c>
    </row>
    <row r="109" spans="6:7" x14ac:dyDescent="0.25">
      <c r="G109" t="s">
        <v>1265</v>
      </c>
    </row>
    <row r="110" spans="6:7" x14ac:dyDescent="0.25">
      <c r="G110" t="s">
        <v>3461</v>
      </c>
    </row>
    <row r="111" spans="6:7" x14ac:dyDescent="0.25">
      <c r="G111" t="s">
        <v>1266</v>
      </c>
    </row>
    <row r="112" spans="6:7" x14ac:dyDescent="0.25">
      <c r="F112" t="s">
        <v>1244</v>
      </c>
    </row>
    <row r="113" spans="6:7" x14ac:dyDescent="0.25">
      <c r="F113" t="s">
        <v>1240</v>
      </c>
    </row>
    <row r="114" spans="6:7" x14ac:dyDescent="0.25">
      <c r="G114" t="s">
        <v>1267</v>
      </c>
    </row>
    <row r="115" spans="6:7" x14ac:dyDescent="0.25">
      <c r="G115" t="s">
        <v>3462</v>
      </c>
    </row>
    <row r="116" spans="6:7" x14ac:dyDescent="0.25">
      <c r="G116" t="s">
        <v>1268</v>
      </c>
    </row>
    <row r="117" spans="6:7" x14ac:dyDescent="0.25">
      <c r="F117" t="s">
        <v>1244</v>
      </c>
    </row>
    <row r="118" spans="6:7" x14ac:dyDescent="0.25">
      <c r="F118" t="s">
        <v>1240</v>
      </c>
    </row>
    <row r="119" spans="6:7" x14ac:dyDescent="0.25">
      <c r="G119" t="s">
        <v>1269</v>
      </c>
    </row>
    <row r="120" spans="6:7" x14ac:dyDescent="0.25">
      <c r="G120" t="s">
        <v>3463</v>
      </c>
    </row>
    <row r="121" spans="6:7" x14ac:dyDescent="0.25">
      <c r="G121" t="s">
        <v>1270</v>
      </c>
    </row>
    <row r="122" spans="6:7" x14ac:dyDescent="0.25">
      <c r="F122" t="s">
        <v>1244</v>
      </c>
    </row>
    <row r="123" spans="6:7" x14ac:dyDescent="0.25">
      <c r="F123" t="s">
        <v>1240</v>
      </c>
    </row>
    <row r="124" spans="6:7" x14ac:dyDescent="0.25">
      <c r="G124" t="s">
        <v>1271</v>
      </c>
    </row>
    <row r="125" spans="6:7" x14ac:dyDescent="0.25">
      <c r="G125" t="s">
        <v>3464</v>
      </c>
    </row>
    <row r="126" spans="6:7" x14ac:dyDescent="0.25">
      <c r="G126" t="s">
        <v>1272</v>
      </c>
    </row>
    <row r="127" spans="6:7" x14ac:dyDescent="0.25">
      <c r="F127" t="s">
        <v>1244</v>
      </c>
    </row>
    <row r="128" spans="6:7" x14ac:dyDescent="0.25">
      <c r="F128" t="s">
        <v>1240</v>
      </c>
    </row>
    <row r="129" spans="6:7" x14ac:dyDescent="0.25">
      <c r="G129" t="s">
        <v>1273</v>
      </c>
    </row>
    <row r="130" spans="6:7" x14ac:dyDescent="0.25">
      <c r="G130" t="s">
        <v>3465</v>
      </c>
    </row>
    <row r="131" spans="6:7" x14ac:dyDescent="0.25">
      <c r="G131" t="s">
        <v>1274</v>
      </c>
    </row>
    <row r="132" spans="6:7" x14ac:dyDescent="0.25">
      <c r="F132" t="s">
        <v>1244</v>
      </c>
    </row>
    <row r="133" spans="6:7" x14ac:dyDescent="0.25">
      <c r="F133" t="s">
        <v>1240</v>
      </c>
    </row>
    <row r="134" spans="6:7" x14ac:dyDescent="0.25">
      <c r="G134" t="s">
        <v>1275</v>
      </c>
    </row>
    <row r="135" spans="6:7" x14ac:dyDescent="0.25">
      <c r="G135" t="s">
        <v>3466</v>
      </c>
    </row>
    <row r="136" spans="6:7" x14ac:dyDescent="0.25">
      <c r="G136" t="s">
        <v>1276</v>
      </c>
    </row>
    <row r="137" spans="6:7" x14ac:dyDescent="0.25">
      <c r="F137" t="s">
        <v>1244</v>
      </c>
    </row>
    <row r="138" spans="6:7" x14ac:dyDescent="0.25">
      <c r="F138" t="s">
        <v>1240</v>
      </c>
    </row>
    <row r="139" spans="6:7" x14ac:dyDescent="0.25">
      <c r="G139" t="s">
        <v>1277</v>
      </c>
    </row>
    <row r="140" spans="6:7" x14ac:dyDescent="0.25">
      <c r="G140" t="s">
        <v>3467</v>
      </c>
    </row>
    <row r="141" spans="6:7" x14ac:dyDescent="0.25">
      <c r="G141" t="s">
        <v>1278</v>
      </c>
    </row>
    <row r="142" spans="6:7" x14ac:dyDescent="0.25">
      <c r="F142" t="s">
        <v>1244</v>
      </c>
    </row>
    <row r="143" spans="6:7" x14ac:dyDescent="0.25">
      <c r="F143" t="s">
        <v>1240</v>
      </c>
    </row>
    <row r="144" spans="6:7" x14ac:dyDescent="0.25">
      <c r="G144" t="s">
        <v>1279</v>
      </c>
    </row>
    <row r="145" spans="6:7" x14ac:dyDescent="0.25">
      <c r="G145" t="s">
        <v>3468</v>
      </c>
    </row>
    <row r="146" spans="6:7" x14ac:dyDescent="0.25">
      <c r="G146" t="s">
        <v>1280</v>
      </c>
    </row>
    <row r="147" spans="6:7" x14ac:dyDescent="0.25">
      <c r="F147" t="s">
        <v>1244</v>
      </c>
    </row>
    <row r="148" spans="6:7" x14ac:dyDescent="0.25">
      <c r="F148" t="s">
        <v>1240</v>
      </c>
    </row>
    <row r="149" spans="6:7" x14ac:dyDescent="0.25">
      <c r="G149" t="s">
        <v>1281</v>
      </c>
    </row>
    <row r="150" spans="6:7" x14ac:dyDescent="0.25">
      <c r="G150" t="s">
        <v>3469</v>
      </c>
    </row>
    <row r="151" spans="6:7" x14ac:dyDescent="0.25">
      <c r="G151" t="s">
        <v>1282</v>
      </c>
    </row>
    <row r="152" spans="6:7" x14ac:dyDescent="0.25">
      <c r="F152" t="s">
        <v>1244</v>
      </c>
    </row>
    <row r="153" spans="6:7" x14ac:dyDescent="0.25">
      <c r="F153" t="s">
        <v>1240</v>
      </c>
    </row>
    <row r="154" spans="6:7" x14ac:dyDescent="0.25">
      <c r="G154" t="s">
        <v>1283</v>
      </c>
    </row>
    <row r="155" spans="6:7" x14ac:dyDescent="0.25">
      <c r="G155" t="s">
        <v>3470</v>
      </c>
    </row>
    <row r="156" spans="6:7" x14ac:dyDescent="0.25">
      <c r="G156" t="s">
        <v>1284</v>
      </c>
    </row>
    <row r="157" spans="6:7" x14ac:dyDescent="0.25">
      <c r="F157" t="s">
        <v>1244</v>
      </c>
    </row>
    <row r="158" spans="6:7" x14ac:dyDescent="0.25">
      <c r="F158" t="s">
        <v>1240</v>
      </c>
    </row>
    <row r="159" spans="6:7" x14ac:dyDescent="0.25">
      <c r="G159" t="s">
        <v>1285</v>
      </c>
    </row>
    <row r="160" spans="6:7" x14ac:dyDescent="0.25">
      <c r="G160" t="s">
        <v>3471</v>
      </c>
    </row>
    <row r="161" spans="6:7" x14ac:dyDescent="0.25">
      <c r="G161" t="s">
        <v>1286</v>
      </c>
    </row>
    <row r="162" spans="6:7" x14ac:dyDescent="0.25">
      <c r="F162" t="s">
        <v>1244</v>
      </c>
    </row>
    <row r="163" spans="6:7" x14ac:dyDescent="0.25">
      <c r="F163" t="s">
        <v>1240</v>
      </c>
    </row>
    <row r="164" spans="6:7" x14ac:dyDescent="0.25">
      <c r="G164" t="s">
        <v>1287</v>
      </c>
    </row>
    <row r="165" spans="6:7" x14ac:dyDescent="0.25">
      <c r="G165" t="s">
        <v>3472</v>
      </c>
    </row>
    <row r="166" spans="6:7" x14ac:dyDescent="0.25">
      <c r="G166" t="s">
        <v>1288</v>
      </c>
    </row>
    <row r="167" spans="6:7" x14ac:dyDescent="0.25">
      <c r="F167" t="s">
        <v>1244</v>
      </c>
    </row>
    <row r="168" spans="6:7" x14ac:dyDescent="0.25">
      <c r="F168" t="s">
        <v>1240</v>
      </c>
    </row>
    <row r="169" spans="6:7" x14ac:dyDescent="0.25">
      <c r="G169" t="s">
        <v>1289</v>
      </c>
    </row>
    <row r="170" spans="6:7" x14ac:dyDescent="0.25">
      <c r="G170" t="s">
        <v>3473</v>
      </c>
    </row>
    <row r="171" spans="6:7" x14ac:dyDescent="0.25">
      <c r="G171" t="s">
        <v>1290</v>
      </c>
    </row>
    <row r="172" spans="6:7" x14ac:dyDescent="0.25">
      <c r="F172" t="s">
        <v>1244</v>
      </c>
    </row>
    <row r="173" spans="6:7" x14ac:dyDescent="0.25">
      <c r="F173" t="s">
        <v>1240</v>
      </c>
    </row>
    <row r="174" spans="6:7" x14ac:dyDescent="0.25">
      <c r="G174" t="s">
        <v>1291</v>
      </c>
    </row>
    <row r="175" spans="6:7" x14ac:dyDescent="0.25">
      <c r="G175" t="s">
        <v>3474</v>
      </c>
    </row>
    <row r="176" spans="6:7" x14ac:dyDescent="0.25">
      <c r="G176" t="s">
        <v>1292</v>
      </c>
    </row>
    <row r="177" spans="6:7" x14ac:dyDescent="0.25">
      <c r="F177" t="s">
        <v>1244</v>
      </c>
    </row>
    <row r="178" spans="6:7" x14ac:dyDescent="0.25">
      <c r="F178" t="s">
        <v>1240</v>
      </c>
    </row>
    <row r="179" spans="6:7" x14ac:dyDescent="0.25">
      <c r="G179" t="s">
        <v>1293</v>
      </c>
    </row>
    <row r="180" spans="6:7" x14ac:dyDescent="0.25">
      <c r="G180" t="s">
        <v>3475</v>
      </c>
    </row>
    <row r="181" spans="6:7" x14ac:dyDescent="0.25">
      <c r="G181" t="s">
        <v>1294</v>
      </c>
    </row>
    <row r="182" spans="6:7" x14ac:dyDescent="0.25">
      <c r="F182" t="s">
        <v>1244</v>
      </c>
    </row>
    <row r="183" spans="6:7" x14ac:dyDescent="0.25">
      <c r="F183" t="s">
        <v>1240</v>
      </c>
    </row>
    <row r="184" spans="6:7" x14ac:dyDescent="0.25">
      <c r="G184" t="s">
        <v>1295</v>
      </c>
    </row>
    <row r="185" spans="6:7" x14ac:dyDescent="0.25">
      <c r="G185" t="s">
        <v>3476</v>
      </c>
    </row>
    <row r="186" spans="6:7" x14ac:dyDescent="0.25">
      <c r="G186" t="s">
        <v>1296</v>
      </c>
    </row>
    <row r="187" spans="6:7" x14ac:dyDescent="0.25">
      <c r="F187" t="s">
        <v>1244</v>
      </c>
    </row>
    <row r="188" spans="6:7" x14ac:dyDescent="0.25">
      <c r="F188" t="s">
        <v>1240</v>
      </c>
    </row>
    <row r="189" spans="6:7" x14ac:dyDescent="0.25">
      <c r="G189" t="s">
        <v>1297</v>
      </c>
    </row>
    <row r="190" spans="6:7" x14ac:dyDescent="0.25">
      <c r="G190" t="s">
        <v>3477</v>
      </c>
    </row>
    <row r="191" spans="6:7" x14ac:dyDescent="0.25">
      <c r="G191" t="s">
        <v>1298</v>
      </c>
    </row>
    <row r="192" spans="6:7" x14ac:dyDescent="0.25">
      <c r="F192" t="s">
        <v>1244</v>
      </c>
    </row>
    <row r="193" spans="6:7" x14ac:dyDescent="0.25">
      <c r="F193" t="s">
        <v>1240</v>
      </c>
    </row>
    <row r="194" spans="6:7" x14ac:dyDescent="0.25">
      <c r="G194" t="s">
        <v>1299</v>
      </c>
    </row>
    <row r="195" spans="6:7" x14ac:dyDescent="0.25">
      <c r="G195" t="s">
        <v>3478</v>
      </c>
    </row>
    <row r="196" spans="6:7" x14ac:dyDescent="0.25">
      <c r="G196" t="s">
        <v>1300</v>
      </c>
    </row>
    <row r="197" spans="6:7" x14ac:dyDescent="0.25">
      <c r="F197" t="s">
        <v>1244</v>
      </c>
    </row>
    <row r="198" spans="6:7" x14ac:dyDescent="0.25">
      <c r="F198" t="s">
        <v>1240</v>
      </c>
    </row>
    <row r="199" spans="6:7" x14ac:dyDescent="0.25">
      <c r="G199" t="s">
        <v>1301</v>
      </c>
    </row>
    <row r="200" spans="6:7" x14ac:dyDescent="0.25">
      <c r="G200" t="s">
        <v>3479</v>
      </c>
    </row>
    <row r="201" spans="6:7" x14ac:dyDescent="0.25">
      <c r="G201" t="s">
        <v>1302</v>
      </c>
    </row>
    <row r="202" spans="6:7" x14ac:dyDescent="0.25">
      <c r="F202" t="s">
        <v>1244</v>
      </c>
    </row>
    <row r="203" spans="6:7" x14ac:dyDescent="0.25">
      <c r="F203" t="s">
        <v>1240</v>
      </c>
    </row>
    <row r="204" spans="6:7" x14ac:dyDescent="0.25">
      <c r="G204" t="s">
        <v>1303</v>
      </c>
    </row>
    <row r="205" spans="6:7" x14ac:dyDescent="0.25">
      <c r="G205" t="s">
        <v>3480</v>
      </c>
    </row>
    <row r="206" spans="6:7" x14ac:dyDescent="0.25">
      <c r="G206" t="s">
        <v>1304</v>
      </c>
    </row>
    <row r="207" spans="6:7" x14ac:dyDescent="0.25">
      <c r="F207" t="s">
        <v>1244</v>
      </c>
    </row>
    <row r="208" spans="6:7" x14ac:dyDescent="0.25">
      <c r="F208" t="s">
        <v>1240</v>
      </c>
    </row>
    <row r="209" spans="1:7" x14ac:dyDescent="0.25">
      <c r="G209" t="s">
        <v>1305</v>
      </c>
    </row>
    <row r="210" spans="1:7" x14ac:dyDescent="0.25">
      <c r="G210" t="s">
        <v>3481</v>
      </c>
    </row>
    <row r="211" spans="1:7" x14ac:dyDescent="0.25">
      <c r="G211" t="s">
        <v>1306</v>
      </c>
    </row>
    <row r="212" spans="1:7" x14ac:dyDescent="0.25">
      <c r="F212" t="s">
        <v>1244</v>
      </c>
    </row>
    <row r="213" spans="1:7" x14ac:dyDescent="0.25">
      <c r="F213" t="s">
        <v>1240</v>
      </c>
    </row>
    <row r="214" spans="1:7" x14ac:dyDescent="0.25">
      <c r="G214" t="s">
        <v>1307</v>
      </c>
    </row>
    <row r="215" spans="1:7" x14ac:dyDescent="0.25">
      <c r="G215" t="s">
        <v>3482</v>
      </c>
    </row>
    <row r="216" spans="1:7" x14ac:dyDescent="0.25">
      <c r="G216" t="s">
        <v>1308</v>
      </c>
    </row>
    <row r="217" spans="1:7" x14ac:dyDescent="0.25">
      <c r="F217" t="s">
        <v>1244</v>
      </c>
    </row>
    <row r="218" spans="1:7" x14ac:dyDescent="0.25">
      <c r="F218" t="s">
        <v>1240</v>
      </c>
    </row>
    <row r="219" spans="1:7" x14ac:dyDescent="0.25">
      <c r="G219" t="s">
        <v>1309</v>
      </c>
    </row>
    <row r="220" spans="1:7" x14ac:dyDescent="0.25">
      <c r="G220" t="s">
        <v>3483</v>
      </c>
    </row>
    <row r="221" spans="1:7" x14ac:dyDescent="0.25">
      <c r="G221" t="s">
        <v>1310</v>
      </c>
    </row>
    <row r="222" spans="1:7" x14ac:dyDescent="0.25">
      <c r="F222" t="s">
        <v>1244</v>
      </c>
    </row>
    <row r="223" spans="1:7" x14ac:dyDescent="0.25">
      <c r="A223" t="s">
        <v>3706</v>
      </c>
    </row>
    <row r="224" spans="1:7" x14ac:dyDescent="0.25">
      <c r="A224" t="s">
        <v>3707</v>
      </c>
    </row>
    <row r="225" spans="1:1" x14ac:dyDescent="0.25">
      <c r="A225" t="s">
        <v>3708</v>
      </c>
    </row>
    <row r="226" spans="1:1" x14ac:dyDescent="0.25">
      <c r="A226" t="s">
        <v>3709</v>
      </c>
    </row>
    <row r="227" spans="1:1" x14ac:dyDescent="0.25">
      <c r="A227" t="s">
        <v>3710</v>
      </c>
    </row>
    <row r="228" spans="1:1" x14ac:dyDescent="0.25">
      <c r="A228" t="s">
        <v>3711</v>
      </c>
    </row>
    <row r="229" spans="1:1" x14ac:dyDescent="0.25">
      <c r="A229" t="s">
        <v>3262</v>
      </c>
    </row>
    <row r="230" spans="1:1" x14ac:dyDescent="0.25">
      <c r="A230" t="s">
        <v>3263</v>
      </c>
    </row>
    <row r="231" spans="1:1" x14ac:dyDescent="0.25">
      <c r="A231" t="s">
        <v>3712</v>
      </c>
    </row>
    <row r="232" spans="1:1" x14ac:dyDescent="0.25">
      <c r="A232" t="s">
        <v>3713</v>
      </c>
    </row>
    <row r="233" spans="1:1" x14ac:dyDescent="0.25">
      <c r="A233" t="s">
        <v>3714</v>
      </c>
    </row>
    <row r="234" spans="1:1" x14ac:dyDescent="0.25">
      <c r="A234" t="s">
        <v>3715</v>
      </c>
    </row>
    <row r="235" spans="1:1" x14ac:dyDescent="0.25">
      <c r="A235" t="s">
        <v>3716</v>
      </c>
    </row>
    <row r="236" spans="1:1" x14ac:dyDescent="0.25">
      <c r="A236" t="s">
        <v>3717</v>
      </c>
    </row>
    <row r="237" spans="1:1" x14ac:dyDescent="0.25">
      <c r="A237" t="s">
        <v>3718</v>
      </c>
    </row>
    <row r="238" spans="1:1" x14ac:dyDescent="0.25">
      <c r="A238" t="s">
        <v>3687</v>
      </c>
    </row>
    <row r="239" spans="1:1" x14ac:dyDescent="0.25">
      <c r="A239" t="s">
        <v>3719</v>
      </c>
    </row>
    <row r="240" spans="1:1" x14ac:dyDescent="0.25">
      <c r="A240" t="s">
        <v>3720</v>
      </c>
    </row>
    <row r="241" spans="2:5" x14ac:dyDescent="0.25">
      <c r="B241" t="s">
        <v>1318</v>
      </c>
    </row>
    <row r="242" spans="2:5" x14ac:dyDescent="0.25">
      <c r="C242" t="s">
        <v>1219</v>
      </c>
    </row>
    <row r="243" spans="2:5" x14ac:dyDescent="0.25">
      <c r="D243" t="s">
        <v>1220</v>
      </c>
    </row>
    <row r="244" spans="2:5" x14ac:dyDescent="0.25">
      <c r="E244" t="s">
        <v>3377</v>
      </c>
    </row>
    <row r="245" spans="2:5" x14ac:dyDescent="0.25">
      <c r="E245" t="s">
        <v>1222</v>
      </c>
    </row>
    <row r="246" spans="2:5" x14ac:dyDescent="0.25">
      <c r="E246" t="s">
        <v>1223</v>
      </c>
    </row>
    <row r="247" spans="2:5" x14ac:dyDescent="0.25">
      <c r="E247" t="s">
        <v>1224</v>
      </c>
    </row>
    <row r="248" spans="2:5" x14ac:dyDescent="0.25">
      <c r="D248" t="s">
        <v>1225</v>
      </c>
    </row>
    <row r="249" spans="2:5" x14ac:dyDescent="0.25">
      <c r="C249" t="s">
        <v>1226</v>
      </c>
    </row>
    <row r="250" spans="2:5" x14ac:dyDescent="0.25">
      <c r="C250" t="s">
        <v>1235</v>
      </c>
    </row>
    <row r="251" spans="2:5" x14ac:dyDescent="0.25">
      <c r="C251" t="s">
        <v>1229</v>
      </c>
    </row>
    <row r="252" spans="2:5" x14ac:dyDescent="0.25">
      <c r="B252" t="s">
        <v>1230</v>
      </c>
    </row>
    <row r="253" spans="2:5" x14ac:dyDescent="0.25">
      <c r="B253" t="s">
        <v>1392</v>
      </c>
    </row>
    <row r="254" spans="2:5" x14ac:dyDescent="0.25">
      <c r="C254" t="s">
        <v>1219</v>
      </c>
    </row>
    <row r="255" spans="2:5" x14ac:dyDescent="0.25">
      <c r="D255" t="s">
        <v>1220</v>
      </c>
    </row>
    <row r="256" spans="2:5" x14ac:dyDescent="0.25">
      <c r="E256" t="s">
        <v>3378</v>
      </c>
    </row>
    <row r="257" spans="2:5" x14ac:dyDescent="0.25">
      <c r="E257" t="s">
        <v>1222</v>
      </c>
    </row>
    <row r="258" spans="2:5" x14ac:dyDescent="0.25">
      <c r="E258" t="s">
        <v>1223</v>
      </c>
    </row>
    <row r="259" spans="2:5" x14ac:dyDescent="0.25">
      <c r="E259" t="s">
        <v>1224</v>
      </c>
    </row>
    <row r="260" spans="2:5" x14ac:dyDescent="0.25">
      <c r="D260" t="s">
        <v>1225</v>
      </c>
    </row>
    <row r="261" spans="2:5" x14ac:dyDescent="0.25">
      <c r="C261" t="s">
        <v>1226</v>
      </c>
    </row>
    <row r="262" spans="2:5" x14ac:dyDescent="0.25">
      <c r="C262" t="s">
        <v>3250</v>
      </c>
    </row>
    <row r="263" spans="2:5" x14ac:dyDescent="0.25">
      <c r="C263" t="s">
        <v>1229</v>
      </c>
    </row>
    <row r="264" spans="2:5" x14ac:dyDescent="0.25">
      <c r="B264" t="s">
        <v>1230</v>
      </c>
    </row>
    <row r="265" spans="2:5" x14ac:dyDescent="0.25">
      <c r="B265" t="s">
        <v>1701</v>
      </c>
    </row>
    <row r="266" spans="2:5" x14ac:dyDescent="0.25">
      <c r="C266" t="s">
        <v>1219</v>
      </c>
    </row>
    <row r="267" spans="2:5" x14ac:dyDescent="0.25">
      <c r="D267" t="s">
        <v>1220</v>
      </c>
    </row>
    <row r="268" spans="2:5" x14ac:dyDescent="0.25">
      <c r="E268" t="s">
        <v>3379</v>
      </c>
    </row>
    <row r="269" spans="2:5" x14ac:dyDescent="0.25">
      <c r="E269" t="s">
        <v>1222</v>
      </c>
    </row>
    <row r="270" spans="2:5" x14ac:dyDescent="0.25">
      <c r="E270" t="s">
        <v>1223</v>
      </c>
    </row>
    <row r="271" spans="2:5" x14ac:dyDescent="0.25">
      <c r="E271" t="s">
        <v>1224</v>
      </c>
    </row>
    <row r="272" spans="2:5" x14ac:dyDescent="0.25">
      <c r="D272" t="s">
        <v>1225</v>
      </c>
    </row>
    <row r="273" spans="2:5" x14ac:dyDescent="0.25">
      <c r="C273" t="s">
        <v>1226</v>
      </c>
    </row>
    <row r="274" spans="2:5" x14ac:dyDescent="0.25">
      <c r="C274" t="s">
        <v>1235</v>
      </c>
    </row>
    <row r="275" spans="2:5" x14ac:dyDescent="0.25">
      <c r="C275" t="s">
        <v>1229</v>
      </c>
    </row>
    <row r="276" spans="2:5" x14ac:dyDescent="0.25">
      <c r="B276" t="s">
        <v>1230</v>
      </c>
    </row>
    <row r="277" spans="2:5" x14ac:dyDescent="0.25">
      <c r="B277" t="s">
        <v>3734</v>
      </c>
    </row>
    <row r="278" spans="2:5" x14ac:dyDescent="0.25">
      <c r="C278" t="s">
        <v>1219</v>
      </c>
    </row>
    <row r="279" spans="2:5" x14ac:dyDescent="0.25">
      <c r="D279" t="s">
        <v>1220</v>
      </c>
    </row>
    <row r="280" spans="2:5" x14ac:dyDescent="0.25">
      <c r="E280" t="s">
        <v>3380</v>
      </c>
    </row>
    <row r="281" spans="2:5" x14ac:dyDescent="0.25">
      <c r="E281" t="s">
        <v>1222</v>
      </c>
    </row>
    <row r="282" spans="2:5" x14ac:dyDescent="0.25">
      <c r="E282" t="s">
        <v>1223</v>
      </c>
    </row>
    <row r="283" spans="2:5" x14ac:dyDescent="0.25">
      <c r="E283" t="s">
        <v>1224</v>
      </c>
    </row>
    <row r="284" spans="2:5" x14ac:dyDescent="0.25">
      <c r="D284" t="s">
        <v>1225</v>
      </c>
    </row>
    <row r="285" spans="2:5" x14ac:dyDescent="0.25">
      <c r="C285" t="s">
        <v>1226</v>
      </c>
    </row>
    <row r="286" spans="2:5" x14ac:dyDescent="0.25">
      <c r="C286" t="s">
        <v>1235</v>
      </c>
    </row>
    <row r="287" spans="2:5" x14ac:dyDescent="0.25">
      <c r="C287" t="s">
        <v>1229</v>
      </c>
    </row>
    <row r="288" spans="2:5" x14ac:dyDescent="0.25">
      <c r="B288" t="s">
        <v>1230</v>
      </c>
    </row>
    <row r="289" spans="2:5" x14ac:dyDescent="0.25">
      <c r="B289" t="s">
        <v>1319</v>
      </c>
    </row>
    <row r="290" spans="2:5" x14ac:dyDescent="0.25">
      <c r="C290" t="s">
        <v>1219</v>
      </c>
    </row>
    <row r="291" spans="2:5" x14ac:dyDescent="0.25">
      <c r="D291" t="s">
        <v>1220</v>
      </c>
    </row>
    <row r="292" spans="2:5" x14ac:dyDescent="0.25">
      <c r="E292" t="s">
        <v>1234</v>
      </c>
    </row>
    <row r="293" spans="2:5" x14ac:dyDescent="0.25">
      <c r="E293" t="s">
        <v>1222</v>
      </c>
    </row>
    <row r="294" spans="2:5" x14ac:dyDescent="0.25">
      <c r="E294" t="s">
        <v>1223</v>
      </c>
    </row>
    <row r="295" spans="2:5" x14ac:dyDescent="0.25">
      <c r="E295" t="s">
        <v>1224</v>
      </c>
    </row>
    <row r="296" spans="2:5" x14ac:dyDescent="0.25">
      <c r="D296" t="s">
        <v>1225</v>
      </c>
    </row>
    <row r="297" spans="2:5" x14ac:dyDescent="0.25">
      <c r="C297" t="s">
        <v>1226</v>
      </c>
    </row>
    <row r="298" spans="2:5" x14ac:dyDescent="0.25">
      <c r="C298" t="s">
        <v>1235</v>
      </c>
    </row>
    <row r="299" spans="2:5" x14ac:dyDescent="0.25">
      <c r="C299" t="s">
        <v>1229</v>
      </c>
    </row>
    <row r="300" spans="2:5" x14ac:dyDescent="0.25">
      <c r="B300" t="s">
        <v>1230</v>
      </c>
    </row>
    <row r="301" spans="2:5" x14ac:dyDescent="0.25">
      <c r="B301" t="s">
        <v>2748</v>
      </c>
    </row>
    <row r="302" spans="2:5" x14ac:dyDescent="0.25">
      <c r="C302" t="s">
        <v>1219</v>
      </c>
    </row>
    <row r="303" spans="2:5" x14ac:dyDescent="0.25">
      <c r="D303" t="s">
        <v>1220</v>
      </c>
    </row>
    <row r="304" spans="2:5" x14ac:dyDescent="0.25">
      <c r="E304" t="s">
        <v>3381</v>
      </c>
    </row>
    <row r="305" spans="2:5" x14ac:dyDescent="0.25">
      <c r="E305" t="s">
        <v>1222</v>
      </c>
    </row>
    <row r="306" spans="2:5" x14ac:dyDescent="0.25">
      <c r="E306" t="s">
        <v>1223</v>
      </c>
    </row>
    <row r="307" spans="2:5" x14ac:dyDescent="0.25">
      <c r="E307" t="s">
        <v>1224</v>
      </c>
    </row>
    <row r="308" spans="2:5" x14ac:dyDescent="0.25">
      <c r="D308" t="s">
        <v>1225</v>
      </c>
    </row>
    <row r="309" spans="2:5" x14ac:dyDescent="0.25">
      <c r="C309" t="s">
        <v>1226</v>
      </c>
    </row>
    <row r="310" spans="2:5" x14ac:dyDescent="0.25">
      <c r="C310" t="s">
        <v>1235</v>
      </c>
    </row>
    <row r="311" spans="2:5" x14ac:dyDescent="0.25">
      <c r="C311" t="s">
        <v>1229</v>
      </c>
    </row>
    <row r="312" spans="2:5" x14ac:dyDescent="0.25">
      <c r="B312" t="s">
        <v>1230</v>
      </c>
    </row>
    <row r="313" spans="2:5" x14ac:dyDescent="0.25">
      <c r="B313" t="s">
        <v>2749</v>
      </c>
    </row>
    <row r="314" spans="2:5" x14ac:dyDescent="0.25">
      <c r="C314" t="s">
        <v>1219</v>
      </c>
    </row>
    <row r="315" spans="2:5" x14ac:dyDescent="0.25">
      <c r="D315" t="s">
        <v>1220</v>
      </c>
    </row>
    <row r="316" spans="2:5" x14ac:dyDescent="0.25">
      <c r="E316" t="s">
        <v>3382</v>
      </c>
    </row>
    <row r="317" spans="2:5" x14ac:dyDescent="0.25">
      <c r="E317" t="s">
        <v>1222</v>
      </c>
    </row>
    <row r="318" spans="2:5" x14ac:dyDescent="0.25">
      <c r="E318" t="s">
        <v>1223</v>
      </c>
    </row>
    <row r="319" spans="2:5" x14ac:dyDescent="0.25">
      <c r="E319" t="s">
        <v>1224</v>
      </c>
    </row>
    <row r="320" spans="2:5" x14ac:dyDescent="0.25">
      <c r="D320" t="s">
        <v>1225</v>
      </c>
    </row>
    <row r="321" spans="2:5" x14ac:dyDescent="0.25">
      <c r="C321" t="s">
        <v>1226</v>
      </c>
    </row>
    <row r="322" spans="2:5" x14ac:dyDescent="0.25">
      <c r="C322" t="s">
        <v>1235</v>
      </c>
    </row>
    <row r="323" spans="2:5" x14ac:dyDescent="0.25">
      <c r="C323" t="s">
        <v>1229</v>
      </c>
    </row>
    <row r="324" spans="2:5" x14ac:dyDescent="0.25">
      <c r="B324" t="s">
        <v>1230</v>
      </c>
    </row>
    <row r="325" spans="2:5" x14ac:dyDescent="0.25">
      <c r="B325" t="s">
        <v>1320</v>
      </c>
    </row>
    <row r="326" spans="2:5" x14ac:dyDescent="0.25">
      <c r="C326" t="s">
        <v>1219</v>
      </c>
    </row>
    <row r="327" spans="2:5" x14ac:dyDescent="0.25">
      <c r="D327" t="s">
        <v>1220</v>
      </c>
    </row>
    <row r="328" spans="2:5" x14ac:dyDescent="0.25">
      <c r="E328" t="s">
        <v>1221</v>
      </c>
    </row>
    <row r="329" spans="2:5" x14ac:dyDescent="0.25">
      <c r="E329" t="s">
        <v>1222</v>
      </c>
    </row>
    <row r="330" spans="2:5" x14ac:dyDescent="0.25">
      <c r="E330" t="s">
        <v>1223</v>
      </c>
    </row>
    <row r="331" spans="2:5" x14ac:dyDescent="0.25">
      <c r="E331" t="s">
        <v>1224</v>
      </c>
    </row>
    <row r="332" spans="2:5" x14ac:dyDescent="0.25">
      <c r="D332" t="s">
        <v>1225</v>
      </c>
    </row>
    <row r="333" spans="2:5" x14ac:dyDescent="0.25">
      <c r="C333" t="s">
        <v>1226</v>
      </c>
    </row>
    <row r="334" spans="2:5" x14ac:dyDescent="0.25">
      <c r="C334" t="s">
        <v>1227</v>
      </c>
    </row>
    <row r="335" spans="2:5" x14ac:dyDescent="0.25">
      <c r="E335" t="s">
        <v>1228</v>
      </c>
    </row>
    <row r="336" spans="2:5" x14ac:dyDescent="0.25">
      <c r="C336" t="s">
        <v>1229</v>
      </c>
    </row>
    <row r="337" spans="2:5" x14ac:dyDescent="0.25">
      <c r="B337" t="s">
        <v>1230</v>
      </c>
    </row>
    <row r="338" spans="2:5" x14ac:dyDescent="0.25">
      <c r="B338" t="s">
        <v>1321</v>
      </c>
    </row>
    <row r="339" spans="2:5" x14ac:dyDescent="0.25">
      <c r="C339" t="s">
        <v>1219</v>
      </c>
    </row>
    <row r="340" spans="2:5" x14ac:dyDescent="0.25">
      <c r="D340" t="s">
        <v>1220</v>
      </c>
    </row>
    <row r="341" spans="2:5" x14ac:dyDescent="0.25">
      <c r="E341" t="s">
        <v>1322</v>
      </c>
    </row>
    <row r="342" spans="2:5" x14ac:dyDescent="0.25">
      <c r="E342" t="s">
        <v>1222</v>
      </c>
    </row>
    <row r="343" spans="2:5" x14ac:dyDescent="0.25">
      <c r="E343" t="s">
        <v>1223</v>
      </c>
    </row>
    <row r="344" spans="2:5" x14ac:dyDescent="0.25">
      <c r="E344" t="s">
        <v>1224</v>
      </c>
    </row>
    <row r="345" spans="2:5" x14ac:dyDescent="0.25">
      <c r="D345" t="s">
        <v>1225</v>
      </c>
    </row>
    <row r="346" spans="2:5" x14ac:dyDescent="0.25">
      <c r="C346" t="s">
        <v>1226</v>
      </c>
    </row>
    <row r="347" spans="2:5" x14ac:dyDescent="0.25">
      <c r="C347" t="s">
        <v>1323</v>
      </c>
    </row>
    <row r="348" spans="2:5" x14ac:dyDescent="0.25">
      <c r="E348" t="s">
        <v>1324</v>
      </c>
    </row>
    <row r="349" spans="2:5" x14ac:dyDescent="0.25">
      <c r="C349" t="s">
        <v>1229</v>
      </c>
    </row>
    <row r="350" spans="2:5" x14ac:dyDescent="0.25">
      <c r="B350" t="s">
        <v>1230</v>
      </c>
    </row>
    <row r="351" spans="2:5" x14ac:dyDescent="0.25">
      <c r="B351" t="s">
        <v>2551</v>
      </c>
    </row>
    <row r="352" spans="2:5" x14ac:dyDescent="0.25">
      <c r="C352" t="s">
        <v>1219</v>
      </c>
    </row>
    <row r="353" spans="2:5" x14ac:dyDescent="0.25">
      <c r="D353" t="s">
        <v>1220</v>
      </c>
    </row>
    <row r="354" spans="2:5" x14ac:dyDescent="0.25">
      <c r="E354" t="s">
        <v>3383</v>
      </c>
    </row>
    <row r="355" spans="2:5" x14ac:dyDescent="0.25">
      <c r="E355" t="s">
        <v>1222</v>
      </c>
    </row>
    <row r="356" spans="2:5" x14ac:dyDescent="0.25">
      <c r="E356" t="s">
        <v>1223</v>
      </c>
    </row>
    <row r="357" spans="2:5" x14ac:dyDescent="0.25">
      <c r="E357" t="s">
        <v>1224</v>
      </c>
    </row>
    <row r="358" spans="2:5" x14ac:dyDescent="0.25">
      <c r="D358" t="s">
        <v>1225</v>
      </c>
    </row>
    <row r="359" spans="2:5" x14ac:dyDescent="0.25">
      <c r="C359" t="s">
        <v>1226</v>
      </c>
    </row>
    <row r="360" spans="2:5" x14ac:dyDescent="0.25">
      <c r="C360" t="s">
        <v>1323</v>
      </c>
    </row>
    <row r="361" spans="2:5" x14ac:dyDescent="0.25">
      <c r="E361" t="s">
        <v>3512</v>
      </c>
    </row>
    <row r="362" spans="2:5" x14ac:dyDescent="0.25">
      <c r="C362" t="s">
        <v>1229</v>
      </c>
    </row>
    <row r="363" spans="2:5" x14ac:dyDescent="0.25">
      <c r="B363" t="s">
        <v>1230</v>
      </c>
    </row>
    <row r="364" spans="2:5" x14ac:dyDescent="0.25">
      <c r="B364" t="s">
        <v>1325</v>
      </c>
    </row>
    <row r="365" spans="2:5" x14ac:dyDescent="0.25">
      <c r="C365" t="s">
        <v>1219</v>
      </c>
    </row>
    <row r="366" spans="2:5" x14ac:dyDescent="0.25">
      <c r="D366" t="s">
        <v>1220</v>
      </c>
    </row>
    <row r="367" spans="2:5" x14ac:dyDescent="0.25">
      <c r="E367" t="s">
        <v>1237</v>
      </c>
    </row>
    <row r="368" spans="2:5" x14ac:dyDescent="0.25">
      <c r="E368" t="s">
        <v>1238</v>
      </c>
    </row>
    <row r="369" spans="5:7" x14ac:dyDescent="0.25">
      <c r="E369" t="s">
        <v>1223</v>
      </c>
    </row>
    <row r="370" spans="5:7" x14ac:dyDescent="0.25">
      <c r="E370" t="s">
        <v>1239</v>
      </c>
    </row>
    <row r="371" spans="5:7" x14ac:dyDescent="0.25">
      <c r="F371" t="s">
        <v>1240</v>
      </c>
    </row>
    <row r="372" spans="5:7" x14ac:dyDescent="0.25">
      <c r="G372" t="s">
        <v>1326</v>
      </c>
    </row>
    <row r="373" spans="5:7" x14ac:dyDescent="0.25">
      <c r="G373" t="s">
        <v>1327</v>
      </c>
    </row>
    <row r="374" spans="5:7" x14ac:dyDescent="0.25">
      <c r="G374" t="s">
        <v>1328</v>
      </c>
    </row>
    <row r="375" spans="5:7" x14ac:dyDescent="0.25">
      <c r="F375" t="s">
        <v>1244</v>
      </c>
    </row>
    <row r="376" spans="5:7" x14ac:dyDescent="0.25">
      <c r="F376" t="s">
        <v>1240</v>
      </c>
    </row>
    <row r="377" spans="5:7" x14ac:dyDescent="0.25">
      <c r="G377" t="s">
        <v>1329</v>
      </c>
    </row>
    <row r="378" spans="5:7" x14ac:dyDescent="0.25">
      <c r="G378" t="s">
        <v>1330</v>
      </c>
    </row>
    <row r="379" spans="5:7" x14ac:dyDescent="0.25">
      <c r="G379" t="s">
        <v>1331</v>
      </c>
    </row>
    <row r="380" spans="5:7" x14ac:dyDescent="0.25">
      <c r="F380" t="s">
        <v>1244</v>
      </c>
    </row>
    <row r="381" spans="5:7" x14ac:dyDescent="0.25">
      <c r="F381" t="s">
        <v>1240</v>
      </c>
    </row>
    <row r="382" spans="5:7" x14ac:dyDescent="0.25">
      <c r="G382" t="s">
        <v>1332</v>
      </c>
    </row>
    <row r="383" spans="5:7" x14ac:dyDescent="0.25">
      <c r="G383" t="s">
        <v>1333</v>
      </c>
    </row>
    <row r="384" spans="5:7" x14ac:dyDescent="0.25">
      <c r="G384" t="s">
        <v>1334</v>
      </c>
    </row>
    <row r="385" spans="6:7" x14ac:dyDescent="0.25">
      <c r="F385" t="s">
        <v>1244</v>
      </c>
    </row>
    <row r="386" spans="6:7" x14ac:dyDescent="0.25">
      <c r="F386" t="s">
        <v>1240</v>
      </c>
    </row>
    <row r="387" spans="6:7" x14ac:dyDescent="0.25">
      <c r="G387" t="s">
        <v>1335</v>
      </c>
    </row>
    <row r="388" spans="6:7" x14ac:dyDescent="0.25">
      <c r="G388" t="s">
        <v>1336</v>
      </c>
    </row>
    <row r="389" spans="6:7" x14ac:dyDescent="0.25">
      <c r="G389" t="s">
        <v>1337</v>
      </c>
    </row>
    <row r="390" spans="6:7" x14ac:dyDescent="0.25">
      <c r="F390" t="s">
        <v>1244</v>
      </c>
    </row>
    <row r="391" spans="6:7" x14ac:dyDescent="0.25">
      <c r="F391" t="s">
        <v>1240</v>
      </c>
    </row>
    <row r="392" spans="6:7" x14ac:dyDescent="0.25">
      <c r="G392" t="s">
        <v>1338</v>
      </c>
    </row>
    <row r="393" spans="6:7" x14ac:dyDescent="0.25">
      <c r="G393" t="s">
        <v>1339</v>
      </c>
    </row>
    <row r="394" spans="6:7" x14ac:dyDescent="0.25">
      <c r="G394" t="s">
        <v>1340</v>
      </c>
    </row>
    <row r="395" spans="6:7" x14ac:dyDescent="0.25">
      <c r="F395" t="s">
        <v>1244</v>
      </c>
    </row>
    <row r="396" spans="6:7" x14ac:dyDescent="0.25">
      <c r="F396" t="s">
        <v>1240</v>
      </c>
    </row>
    <row r="397" spans="6:7" x14ac:dyDescent="0.25">
      <c r="G397" t="s">
        <v>1341</v>
      </c>
    </row>
    <row r="398" spans="6:7" x14ac:dyDescent="0.25">
      <c r="G398" t="s">
        <v>1342</v>
      </c>
    </row>
    <row r="399" spans="6:7" x14ac:dyDescent="0.25">
      <c r="G399" t="s">
        <v>1343</v>
      </c>
    </row>
    <row r="400" spans="6:7" x14ac:dyDescent="0.25">
      <c r="F400" t="s">
        <v>1244</v>
      </c>
    </row>
    <row r="401" spans="6:7" x14ac:dyDescent="0.25">
      <c r="F401" t="s">
        <v>1240</v>
      </c>
    </row>
    <row r="402" spans="6:7" x14ac:dyDescent="0.25">
      <c r="G402" t="s">
        <v>1344</v>
      </c>
    </row>
    <row r="403" spans="6:7" x14ac:dyDescent="0.25">
      <c r="G403" t="s">
        <v>1345</v>
      </c>
    </row>
    <row r="404" spans="6:7" x14ac:dyDescent="0.25">
      <c r="G404" t="s">
        <v>1346</v>
      </c>
    </row>
    <row r="405" spans="6:7" x14ac:dyDescent="0.25">
      <c r="F405" t="s">
        <v>1244</v>
      </c>
    </row>
    <row r="406" spans="6:7" x14ac:dyDescent="0.25">
      <c r="F406" t="s">
        <v>1240</v>
      </c>
    </row>
    <row r="407" spans="6:7" x14ac:dyDescent="0.25">
      <c r="G407" t="s">
        <v>1347</v>
      </c>
    </row>
    <row r="408" spans="6:7" x14ac:dyDescent="0.25">
      <c r="G408" t="s">
        <v>1348</v>
      </c>
    </row>
    <row r="409" spans="6:7" x14ac:dyDescent="0.25">
      <c r="G409" t="s">
        <v>1349</v>
      </c>
    </row>
    <row r="410" spans="6:7" x14ac:dyDescent="0.25">
      <c r="F410" t="s">
        <v>1244</v>
      </c>
    </row>
    <row r="411" spans="6:7" x14ac:dyDescent="0.25">
      <c r="F411" t="s">
        <v>1240</v>
      </c>
    </row>
    <row r="412" spans="6:7" x14ac:dyDescent="0.25">
      <c r="G412" t="s">
        <v>1350</v>
      </c>
    </row>
    <row r="413" spans="6:7" x14ac:dyDescent="0.25">
      <c r="G413" t="s">
        <v>1351</v>
      </c>
    </row>
    <row r="414" spans="6:7" x14ac:dyDescent="0.25">
      <c r="G414" t="s">
        <v>1352</v>
      </c>
    </row>
    <row r="415" spans="6:7" x14ac:dyDescent="0.25">
      <c r="F415" t="s">
        <v>1244</v>
      </c>
    </row>
    <row r="416" spans="6:7" x14ac:dyDescent="0.25">
      <c r="F416" t="s">
        <v>1240</v>
      </c>
    </row>
    <row r="417" spans="6:7" x14ac:dyDescent="0.25">
      <c r="G417" t="s">
        <v>1353</v>
      </c>
    </row>
    <row r="418" spans="6:7" x14ac:dyDescent="0.25">
      <c r="G418" t="s">
        <v>1354</v>
      </c>
    </row>
    <row r="419" spans="6:7" x14ac:dyDescent="0.25">
      <c r="G419" t="s">
        <v>1355</v>
      </c>
    </row>
    <row r="420" spans="6:7" x14ac:dyDescent="0.25">
      <c r="F420" t="s">
        <v>1244</v>
      </c>
    </row>
    <row r="421" spans="6:7" x14ac:dyDescent="0.25">
      <c r="F421" t="s">
        <v>1240</v>
      </c>
    </row>
    <row r="422" spans="6:7" x14ac:dyDescent="0.25">
      <c r="G422" t="s">
        <v>1356</v>
      </c>
    </row>
    <row r="423" spans="6:7" x14ac:dyDescent="0.25">
      <c r="G423" t="s">
        <v>1357</v>
      </c>
    </row>
    <row r="424" spans="6:7" x14ac:dyDescent="0.25">
      <c r="G424" t="s">
        <v>1358</v>
      </c>
    </row>
    <row r="425" spans="6:7" x14ac:dyDescent="0.25">
      <c r="F425" t="s">
        <v>1244</v>
      </c>
    </row>
    <row r="426" spans="6:7" x14ac:dyDescent="0.25">
      <c r="F426" t="s">
        <v>1240</v>
      </c>
    </row>
    <row r="427" spans="6:7" x14ac:dyDescent="0.25">
      <c r="G427" t="s">
        <v>1359</v>
      </c>
    </row>
    <row r="428" spans="6:7" x14ac:dyDescent="0.25">
      <c r="G428" t="s">
        <v>1360</v>
      </c>
    </row>
    <row r="429" spans="6:7" x14ac:dyDescent="0.25">
      <c r="G429" t="s">
        <v>1361</v>
      </c>
    </row>
    <row r="430" spans="6:7" x14ac:dyDescent="0.25">
      <c r="F430" t="s">
        <v>1244</v>
      </c>
    </row>
    <row r="431" spans="6:7" x14ac:dyDescent="0.25">
      <c r="F431" t="s">
        <v>1240</v>
      </c>
    </row>
    <row r="432" spans="6:7" x14ac:dyDescent="0.25">
      <c r="G432" t="s">
        <v>1362</v>
      </c>
    </row>
    <row r="433" spans="3:7" x14ac:dyDescent="0.25">
      <c r="G433" t="s">
        <v>1363</v>
      </c>
    </row>
    <row r="434" spans="3:7" x14ac:dyDescent="0.25">
      <c r="G434" t="s">
        <v>1364</v>
      </c>
    </row>
    <row r="435" spans="3:7" x14ac:dyDescent="0.25">
      <c r="F435" t="s">
        <v>1244</v>
      </c>
    </row>
    <row r="436" spans="3:7" x14ac:dyDescent="0.25">
      <c r="F436" t="s">
        <v>1240</v>
      </c>
    </row>
    <row r="437" spans="3:7" x14ac:dyDescent="0.25">
      <c r="G437" t="s">
        <v>1365</v>
      </c>
    </row>
    <row r="438" spans="3:7" x14ac:dyDescent="0.25">
      <c r="G438" t="s">
        <v>1366</v>
      </c>
    </row>
    <row r="439" spans="3:7" x14ac:dyDescent="0.25">
      <c r="G439" t="s">
        <v>1367</v>
      </c>
    </row>
    <row r="440" spans="3:7" x14ac:dyDescent="0.25">
      <c r="F440" t="s">
        <v>1244</v>
      </c>
    </row>
    <row r="441" spans="3:7" x14ac:dyDescent="0.25">
      <c r="F441" t="s">
        <v>1240</v>
      </c>
    </row>
    <row r="442" spans="3:7" x14ac:dyDescent="0.25">
      <c r="G442" t="s">
        <v>1368</v>
      </c>
    </row>
    <row r="443" spans="3:7" x14ac:dyDescent="0.25">
      <c r="G443" t="s">
        <v>1369</v>
      </c>
    </row>
    <row r="444" spans="3:7" x14ac:dyDescent="0.25">
      <c r="G444" t="s">
        <v>1370</v>
      </c>
    </row>
    <row r="445" spans="3:7" x14ac:dyDescent="0.25">
      <c r="F445" t="s">
        <v>1244</v>
      </c>
    </row>
    <row r="446" spans="3:7" x14ac:dyDescent="0.25">
      <c r="E446" t="s">
        <v>1311</v>
      </c>
    </row>
    <row r="447" spans="3:7" x14ac:dyDescent="0.25">
      <c r="D447" t="s">
        <v>1225</v>
      </c>
    </row>
    <row r="448" spans="3:7" x14ac:dyDescent="0.25">
      <c r="C448" t="s">
        <v>1226</v>
      </c>
    </row>
    <row r="449" spans="2:7" x14ac:dyDescent="0.25">
      <c r="C449" t="s">
        <v>1312</v>
      </c>
    </row>
    <row r="450" spans="2:7" x14ac:dyDescent="0.25">
      <c r="D450" t="s">
        <v>1313</v>
      </c>
    </row>
    <row r="451" spans="2:7" x14ac:dyDescent="0.25">
      <c r="E451" t="s">
        <v>1314</v>
      </c>
    </row>
    <row r="452" spans="2:7" x14ac:dyDescent="0.25">
      <c r="F452" t="s">
        <v>1235</v>
      </c>
    </row>
    <row r="453" spans="2:7" x14ac:dyDescent="0.25">
      <c r="G453" t="s">
        <v>1371</v>
      </c>
    </row>
    <row r="454" spans="2:7" x14ac:dyDescent="0.25">
      <c r="F454" t="s">
        <v>1229</v>
      </c>
    </row>
    <row r="455" spans="2:7" x14ac:dyDescent="0.25">
      <c r="E455" t="s">
        <v>1230</v>
      </c>
    </row>
    <row r="456" spans="2:7" x14ac:dyDescent="0.25">
      <c r="D456" t="s">
        <v>1315</v>
      </c>
    </row>
    <row r="457" spans="2:7" x14ac:dyDescent="0.25">
      <c r="C457" t="s">
        <v>1316</v>
      </c>
    </row>
    <row r="458" spans="2:7" x14ac:dyDescent="0.25">
      <c r="B458" t="s">
        <v>1317</v>
      </c>
    </row>
    <row r="459" spans="2:7" x14ac:dyDescent="0.25">
      <c r="B459" t="s">
        <v>1372</v>
      </c>
    </row>
    <row r="460" spans="2:7" x14ac:dyDescent="0.25">
      <c r="C460" t="s">
        <v>1219</v>
      </c>
    </row>
    <row r="461" spans="2:7" x14ac:dyDescent="0.25">
      <c r="D461" t="s">
        <v>1220</v>
      </c>
    </row>
    <row r="462" spans="2:7" x14ac:dyDescent="0.25">
      <c r="E462" t="s">
        <v>1373</v>
      </c>
    </row>
    <row r="463" spans="2:7" x14ac:dyDescent="0.25">
      <c r="E463" t="s">
        <v>1374</v>
      </c>
    </row>
    <row r="464" spans="2:7" x14ac:dyDescent="0.25">
      <c r="E464" t="s">
        <v>1223</v>
      </c>
    </row>
    <row r="465" spans="3:7" x14ac:dyDescent="0.25">
      <c r="E465" t="s">
        <v>1224</v>
      </c>
    </row>
    <row r="466" spans="3:7" x14ac:dyDescent="0.25">
      <c r="D466" t="s">
        <v>1225</v>
      </c>
    </row>
    <row r="467" spans="3:7" x14ac:dyDescent="0.25">
      <c r="C467" t="s">
        <v>1226</v>
      </c>
    </row>
    <row r="468" spans="3:7" x14ac:dyDescent="0.25">
      <c r="C468" t="s">
        <v>1312</v>
      </c>
    </row>
    <row r="469" spans="3:7" x14ac:dyDescent="0.25">
      <c r="D469" t="s">
        <v>2750</v>
      </c>
    </row>
    <row r="470" spans="3:7" x14ac:dyDescent="0.25">
      <c r="E470" t="s">
        <v>1219</v>
      </c>
    </row>
    <row r="471" spans="3:7" x14ac:dyDescent="0.25">
      <c r="F471" t="s">
        <v>1220</v>
      </c>
    </row>
    <row r="472" spans="3:7" x14ac:dyDescent="0.25">
      <c r="G472" t="s">
        <v>1376</v>
      </c>
    </row>
    <row r="473" spans="3:7" x14ac:dyDescent="0.25">
      <c r="F473" t="s">
        <v>1225</v>
      </c>
    </row>
    <row r="474" spans="3:7" x14ac:dyDescent="0.25">
      <c r="E474" t="s">
        <v>1226</v>
      </c>
    </row>
    <row r="475" spans="3:7" x14ac:dyDescent="0.25">
      <c r="D475" t="s">
        <v>1315</v>
      </c>
    </row>
    <row r="476" spans="3:7" x14ac:dyDescent="0.25">
      <c r="D476" t="s">
        <v>2751</v>
      </c>
    </row>
    <row r="477" spans="3:7" x14ac:dyDescent="0.25">
      <c r="E477" t="s">
        <v>1219</v>
      </c>
    </row>
    <row r="478" spans="3:7" x14ac:dyDescent="0.25">
      <c r="F478" t="s">
        <v>1220</v>
      </c>
    </row>
    <row r="479" spans="3:7" x14ac:dyDescent="0.25">
      <c r="G479" t="s">
        <v>1378</v>
      </c>
    </row>
    <row r="480" spans="3:7" x14ac:dyDescent="0.25">
      <c r="F480" t="s">
        <v>1225</v>
      </c>
    </row>
    <row r="481" spans="2:5" x14ac:dyDescent="0.25">
      <c r="E481" t="s">
        <v>1226</v>
      </c>
    </row>
    <row r="482" spans="2:5" x14ac:dyDescent="0.25">
      <c r="D482" t="s">
        <v>1315</v>
      </c>
    </row>
    <row r="483" spans="2:5" x14ac:dyDescent="0.25">
      <c r="C483" t="s">
        <v>1316</v>
      </c>
    </row>
    <row r="484" spans="2:5" x14ac:dyDescent="0.25">
      <c r="B484" t="s">
        <v>1317</v>
      </c>
    </row>
    <row r="485" spans="2:5" x14ac:dyDescent="0.25">
      <c r="B485" t="s">
        <v>1873</v>
      </c>
    </row>
    <row r="486" spans="2:5" x14ac:dyDescent="0.25">
      <c r="C486" t="s">
        <v>1219</v>
      </c>
    </row>
    <row r="487" spans="2:5" x14ac:dyDescent="0.25">
      <c r="D487" t="s">
        <v>1220</v>
      </c>
    </row>
    <row r="488" spans="2:5" x14ac:dyDescent="0.25">
      <c r="E488" t="s">
        <v>3384</v>
      </c>
    </row>
    <row r="489" spans="2:5" x14ac:dyDescent="0.25">
      <c r="E489" t="s">
        <v>1374</v>
      </c>
    </row>
    <row r="490" spans="2:5" x14ac:dyDescent="0.25">
      <c r="E490" t="s">
        <v>1223</v>
      </c>
    </row>
    <row r="491" spans="2:5" x14ac:dyDescent="0.25">
      <c r="E491" t="s">
        <v>1224</v>
      </c>
    </row>
    <row r="492" spans="2:5" x14ac:dyDescent="0.25">
      <c r="D492" t="s">
        <v>1225</v>
      </c>
    </row>
    <row r="493" spans="2:5" x14ac:dyDescent="0.25">
      <c r="C493" t="s">
        <v>1226</v>
      </c>
    </row>
    <row r="494" spans="2:5" x14ac:dyDescent="0.25">
      <c r="C494" t="s">
        <v>1312</v>
      </c>
    </row>
    <row r="495" spans="2:5" x14ac:dyDescent="0.25">
      <c r="D495" t="s">
        <v>2750</v>
      </c>
    </row>
    <row r="496" spans="2:5" x14ac:dyDescent="0.25">
      <c r="E496" t="s">
        <v>1219</v>
      </c>
    </row>
    <row r="497" spans="4:7" x14ac:dyDescent="0.25">
      <c r="F497" t="s">
        <v>1220</v>
      </c>
    </row>
    <row r="498" spans="4:7" x14ac:dyDescent="0.25">
      <c r="G498" t="s">
        <v>2752</v>
      </c>
    </row>
    <row r="499" spans="4:7" x14ac:dyDescent="0.25">
      <c r="F499" t="s">
        <v>1225</v>
      </c>
    </row>
    <row r="500" spans="4:7" x14ac:dyDescent="0.25">
      <c r="E500" t="s">
        <v>1226</v>
      </c>
    </row>
    <row r="501" spans="4:7" x14ac:dyDescent="0.25">
      <c r="D501" t="s">
        <v>1315</v>
      </c>
    </row>
    <row r="502" spans="4:7" x14ac:dyDescent="0.25">
      <c r="D502" t="s">
        <v>2751</v>
      </c>
    </row>
    <row r="503" spans="4:7" x14ac:dyDescent="0.25">
      <c r="E503" t="s">
        <v>1219</v>
      </c>
    </row>
    <row r="504" spans="4:7" x14ac:dyDescent="0.25">
      <c r="F504" t="s">
        <v>1220</v>
      </c>
    </row>
    <row r="505" spans="4:7" x14ac:dyDescent="0.25">
      <c r="G505" t="s">
        <v>2668</v>
      </c>
    </row>
    <row r="506" spans="4:7" x14ac:dyDescent="0.25">
      <c r="F506" t="s">
        <v>1225</v>
      </c>
    </row>
    <row r="507" spans="4:7" x14ac:dyDescent="0.25">
      <c r="E507" t="s">
        <v>1226</v>
      </c>
    </row>
    <row r="508" spans="4:7" x14ac:dyDescent="0.25">
      <c r="D508" t="s">
        <v>1315</v>
      </c>
    </row>
    <row r="509" spans="4:7" x14ac:dyDescent="0.25">
      <c r="D509" t="s">
        <v>2753</v>
      </c>
    </row>
    <row r="510" spans="4:7" x14ac:dyDescent="0.25">
      <c r="E510" t="s">
        <v>1219</v>
      </c>
    </row>
    <row r="511" spans="4:7" x14ac:dyDescent="0.25">
      <c r="F511" t="s">
        <v>1220</v>
      </c>
    </row>
    <row r="512" spans="4:7" x14ac:dyDescent="0.25">
      <c r="G512" t="s">
        <v>2754</v>
      </c>
    </row>
    <row r="513" spans="2:7" x14ac:dyDescent="0.25">
      <c r="F513" t="s">
        <v>1225</v>
      </c>
    </row>
    <row r="514" spans="2:7" x14ac:dyDescent="0.25">
      <c r="E514" t="s">
        <v>1226</v>
      </c>
    </row>
    <row r="515" spans="2:7" x14ac:dyDescent="0.25">
      <c r="D515" t="s">
        <v>1315</v>
      </c>
    </row>
    <row r="516" spans="2:7" x14ac:dyDescent="0.25">
      <c r="D516" t="s">
        <v>2759</v>
      </c>
    </row>
    <row r="517" spans="2:7" x14ac:dyDescent="0.25">
      <c r="E517" t="s">
        <v>1219</v>
      </c>
    </row>
    <row r="518" spans="2:7" x14ac:dyDescent="0.25">
      <c r="F518" t="s">
        <v>1220</v>
      </c>
    </row>
    <row r="519" spans="2:7" x14ac:dyDescent="0.25">
      <c r="G519" t="s">
        <v>1384</v>
      </c>
    </row>
    <row r="520" spans="2:7" x14ac:dyDescent="0.25">
      <c r="F520" t="s">
        <v>1225</v>
      </c>
    </row>
    <row r="521" spans="2:7" x14ac:dyDescent="0.25">
      <c r="E521" t="s">
        <v>1226</v>
      </c>
    </row>
    <row r="522" spans="2:7" x14ac:dyDescent="0.25">
      <c r="D522" t="s">
        <v>1315</v>
      </c>
    </row>
    <row r="523" spans="2:7" x14ac:dyDescent="0.25">
      <c r="C523" t="s">
        <v>1316</v>
      </c>
    </row>
    <row r="524" spans="2:7" x14ac:dyDescent="0.25">
      <c r="B524" t="s">
        <v>1317</v>
      </c>
    </row>
    <row r="525" spans="2:7" x14ac:dyDescent="0.25">
      <c r="B525" t="s">
        <v>2755</v>
      </c>
    </row>
    <row r="526" spans="2:7" x14ac:dyDescent="0.25">
      <c r="C526" t="s">
        <v>1219</v>
      </c>
    </row>
    <row r="527" spans="2:7" x14ac:dyDescent="0.25">
      <c r="D527" t="s">
        <v>1220</v>
      </c>
    </row>
    <row r="528" spans="2:7" x14ac:dyDescent="0.25">
      <c r="E528" t="s">
        <v>3385</v>
      </c>
    </row>
    <row r="529" spans="3:7" x14ac:dyDescent="0.25">
      <c r="E529" t="s">
        <v>1374</v>
      </c>
    </row>
    <row r="530" spans="3:7" x14ac:dyDescent="0.25">
      <c r="E530" t="s">
        <v>1223</v>
      </c>
    </row>
    <row r="531" spans="3:7" x14ac:dyDescent="0.25">
      <c r="E531" t="s">
        <v>1224</v>
      </c>
    </row>
    <row r="532" spans="3:7" x14ac:dyDescent="0.25">
      <c r="D532" t="s">
        <v>1225</v>
      </c>
    </row>
    <row r="533" spans="3:7" x14ac:dyDescent="0.25">
      <c r="C533" t="s">
        <v>1226</v>
      </c>
    </row>
    <row r="534" spans="3:7" x14ac:dyDescent="0.25">
      <c r="C534" t="s">
        <v>1312</v>
      </c>
    </row>
    <row r="535" spans="3:7" x14ac:dyDescent="0.25">
      <c r="D535" t="s">
        <v>2750</v>
      </c>
    </row>
    <row r="536" spans="3:7" x14ac:dyDescent="0.25">
      <c r="E536" t="s">
        <v>1219</v>
      </c>
    </row>
    <row r="537" spans="3:7" x14ac:dyDescent="0.25">
      <c r="F537" t="s">
        <v>1220</v>
      </c>
    </row>
    <row r="538" spans="3:7" x14ac:dyDescent="0.25">
      <c r="G538" t="s">
        <v>2756</v>
      </c>
    </row>
    <row r="539" spans="3:7" x14ac:dyDescent="0.25">
      <c r="F539" t="s">
        <v>1225</v>
      </c>
    </row>
    <row r="540" spans="3:7" x14ac:dyDescent="0.25">
      <c r="E540" t="s">
        <v>1226</v>
      </c>
    </row>
    <row r="541" spans="3:7" x14ac:dyDescent="0.25">
      <c r="D541" t="s">
        <v>1315</v>
      </c>
    </row>
    <row r="542" spans="3:7" x14ac:dyDescent="0.25">
      <c r="D542" t="s">
        <v>2751</v>
      </c>
    </row>
    <row r="543" spans="3:7" x14ac:dyDescent="0.25">
      <c r="E543" t="s">
        <v>1219</v>
      </c>
    </row>
    <row r="544" spans="3:7" x14ac:dyDescent="0.25">
      <c r="F544" t="s">
        <v>1220</v>
      </c>
    </row>
    <row r="545" spans="4:7" x14ac:dyDescent="0.25">
      <c r="G545" t="s">
        <v>2668</v>
      </c>
    </row>
    <row r="546" spans="4:7" x14ac:dyDescent="0.25">
      <c r="F546" t="s">
        <v>1225</v>
      </c>
    </row>
    <row r="547" spans="4:7" x14ac:dyDescent="0.25">
      <c r="E547" t="s">
        <v>1226</v>
      </c>
    </row>
    <row r="548" spans="4:7" x14ac:dyDescent="0.25">
      <c r="D548" t="s">
        <v>1315</v>
      </c>
    </row>
    <row r="549" spans="4:7" x14ac:dyDescent="0.25">
      <c r="D549" t="s">
        <v>2753</v>
      </c>
    </row>
    <row r="550" spans="4:7" x14ac:dyDescent="0.25">
      <c r="E550" t="s">
        <v>1219</v>
      </c>
    </row>
    <row r="551" spans="4:7" x14ac:dyDescent="0.25">
      <c r="F551" t="s">
        <v>1220</v>
      </c>
    </row>
    <row r="552" spans="4:7" x14ac:dyDescent="0.25">
      <c r="G552" t="s">
        <v>2757</v>
      </c>
    </row>
    <row r="553" spans="4:7" x14ac:dyDescent="0.25">
      <c r="F553" t="s">
        <v>1225</v>
      </c>
    </row>
    <row r="554" spans="4:7" x14ac:dyDescent="0.25">
      <c r="E554" t="s">
        <v>1226</v>
      </c>
    </row>
    <row r="555" spans="4:7" x14ac:dyDescent="0.25">
      <c r="D555" t="s">
        <v>1315</v>
      </c>
    </row>
    <row r="556" spans="4:7" x14ac:dyDescent="0.25">
      <c r="D556" t="s">
        <v>2759</v>
      </c>
    </row>
    <row r="557" spans="4:7" x14ac:dyDescent="0.25">
      <c r="E557" t="s">
        <v>1219</v>
      </c>
    </row>
    <row r="558" spans="4:7" x14ac:dyDescent="0.25">
      <c r="F558" t="s">
        <v>1220</v>
      </c>
    </row>
    <row r="559" spans="4:7" x14ac:dyDescent="0.25">
      <c r="G559" t="s">
        <v>1384</v>
      </c>
    </row>
    <row r="560" spans="4:7" x14ac:dyDescent="0.25">
      <c r="F560" t="s">
        <v>1225</v>
      </c>
    </row>
    <row r="561" spans="2:5" x14ac:dyDescent="0.25">
      <c r="E561" t="s">
        <v>1226</v>
      </c>
    </row>
    <row r="562" spans="2:5" x14ac:dyDescent="0.25">
      <c r="D562" t="s">
        <v>1315</v>
      </c>
    </row>
    <row r="563" spans="2:5" x14ac:dyDescent="0.25">
      <c r="C563" t="s">
        <v>1316</v>
      </c>
    </row>
    <row r="564" spans="2:5" x14ac:dyDescent="0.25">
      <c r="B564" t="s">
        <v>1317</v>
      </c>
    </row>
    <row r="565" spans="2:5" x14ac:dyDescent="0.25">
      <c r="B565" t="s">
        <v>2554</v>
      </c>
    </row>
    <row r="566" spans="2:5" x14ac:dyDescent="0.25">
      <c r="C566" t="s">
        <v>1219</v>
      </c>
    </row>
    <row r="567" spans="2:5" x14ac:dyDescent="0.25">
      <c r="D567" t="s">
        <v>1220</v>
      </c>
    </row>
    <row r="568" spans="2:5" x14ac:dyDescent="0.25">
      <c r="E568" t="s">
        <v>3386</v>
      </c>
    </row>
    <row r="569" spans="2:5" x14ac:dyDescent="0.25">
      <c r="E569" t="s">
        <v>1374</v>
      </c>
    </row>
    <row r="570" spans="2:5" x14ac:dyDescent="0.25">
      <c r="E570" t="s">
        <v>1223</v>
      </c>
    </row>
    <row r="571" spans="2:5" x14ac:dyDescent="0.25">
      <c r="E571" t="s">
        <v>1224</v>
      </c>
    </row>
    <row r="572" spans="2:5" x14ac:dyDescent="0.25">
      <c r="D572" t="s">
        <v>1225</v>
      </c>
    </row>
    <row r="573" spans="2:5" x14ac:dyDescent="0.25">
      <c r="C573" t="s">
        <v>1226</v>
      </c>
    </row>
    <row r="574" spans="2:5" x14ac:dyDescent="0.25">
      <c r="C574" t="s">
        <v>1312</v>
      </c>
    </row>
    <row r="575" spans="2:5" x14ac:dyDescent="0.25">
      <c r="D575" t="s">
        <v>2750</v>
      </c>
    </row>
    <row r="576" spans="2:5" x14ac:dyDescent="0.25">
      <c r="E576" t="s">
        <v>1219</v>
      </c>
    </row>
    <row r="577" spans="4:7" x14ac:dyDescent="0.25">
      <c r="F577" t="s">
        <v>1220</v>
      </c>
    </row>
    <row r="578" spans="4:7" x14ac:dyDescent="0.25">
      <c r="G578" t="s">
        <v>2670</v>
      </c>
    </row>
    <row r="579" spans="4:7" x14ac:dyDescent="0.25">
      <c r="F579" t="s">
        <v>1225</v>
      </c>
    </row>
    <row r="580" spans="4:7" x14ac:dyDescent="0.25">
      <c r="E580" t="s">
        <v>1226</v>
      </c>
    </row>
    <row r="581" spans="4:7" x14ac:dyDescent="0.25">
      <c r="D581" t="s">
        <v>1315</v>
      </c>
    </row>
    <row r="582" spans="4:7" x14ac:dyDescent="0.25">
      <c r="D582" t="s">
        <v>2751</v>
      </c>
    </row>
    <row r="583" spans="4:7" x14ac:dyDescent="0.25">
      <c r="E583" t="s">
        <v>1219</v>
      </c>
    </row>
    <row r="584" spans="4:7" x14ac:dyDescent="0.25">
      <c r="F584" t="s">
        <v>1220</v>
      </c>
    </row>
    <row r="585" spans="4:7" x14ac:dyDescent="0.25">
      <c r="G585" t="s">
        <v>2558</v>
      </c>
    </row>
    <row r="586" spans="4:7" x14ac:dyDescent="0.25">
      <c r="F586" t="s">
        <v>1225</v>
      </c>
    </row>
    <row r="587" spans="4:7" x14ac:dyDescent="0.25">
      <c r="E587" t="s">
        <v>1226</v>
      </c>
    </row>
    <row r="588" spans="4:7" x14ac:dyDescent="0.25">
      <c r="D588" t="s">
        <v>1315</v>
      </c>
    </row>
    <row r="589" spans="4:7" x14ac:dyDescent="0.25">
      <c r="D589" t="s">
        <v>2758</v>
      </c>
    </row>
    <row r="590" spans="4:7" x14ac:dyDescent="0.25">
      <c r="E590" t="s">
        <v>1219</v>
      </c>
    </row>
    <row r="591" spans="4:7" x14ac:dyDescent="0.25">
      <c r="F591" t="s">
        <v>1220</v>
      </c>
    </row>
    <row r="592" spans="4:7" x14ac:dyDescent="0.25">
      <c r="G592" t="s">
        <v>2672</v>
      </c>
    </row>
    <row r="593" spans="2:7" x14ac:dyDescent="0.25">
      <c r="F593" t="s">
        <v>1225</v>
      </c>
    </row>
    <row r="594" spans="2:7" x14ac:dyDescent="0.25">
      <c r="E594" t="s">
        <v>1226</v>
      </c>
    </row>
    <row r="595" spans="2:7" x14ac:dyDescent="0.25">
      <c r="D595" t="s">
        <v>1315</v>
      </c>
    </row>
    <row r="596" spans="2:7" x14ac:dyDescent="0.25">
      <c r="D596" t="s">
        <v>2759</v>
      </c>
    </row>
    <row r="597" spans="2:7" x14ac:dyDescent="0.25">
      <c r="E597" t="s">
        <v>1219</v>
      </c>
    </row>
    <row r="598" spans="2:7" x14ac:dyDescent="0.25">
      <c r="F598" t="s">
        <v>1220</v>
      </c>
    </row>
    <row r="599" spans="2:7" x14ac:dyDescent="0.25">
      <c r="G599" t="s">
        <v>1384</v>
      </c>
    </row>
    <row r="600" spans="2:7" x14ac:dyDescent="0.25">
      <c r="F600" t="s">
        <v>1225</v>
      </c>
    </row>
    <row r="601" spans="2:7" x14ac:dyDescent="0.25">
      <c r="E601" t="s">
        <v>1226</v>
      </c>
    </row>
    <row r="602" spans="2:7" x14ac:dyDescent="0.25">
      <c r="D602" t="s">
        <v>1315</v>
      </c>
    </row>
    <row r="603" spans="2:7" x14ac:dyDescent="0.25">
      <c r="C603" t="s">
        <v>1316</v>
      </c>
    </row>
    <row r="604" spans="2:7" x14ac:dyDescent="0.25">
      <c r="B604" t="s">
        <v>1317</v>
      </c>
    </row>
    <row r="605" spans="2:7" x14ac:dyDescent="0.25">
      <c r="B605" t="s">
        <v>1409</v>
      </c>
    </row>
    <row r="606" spans="2:7" x14ac:dyDescent="0.25">
      <c r="C606" t="s">
        <v>1219</v>
      </c>
    </row>
    <row r="607" spans="2:7" x14ac:dyDescent="0.25">
      <c r="D607" t="s">
        <v>1220</v>
      </c>
    </row>
    <row r="608" spans="2:7" x14ac:dyDescent="0.25">
      <c r="E608" t="s">
        <v>1231</v>
      </c>
    </row>
    <row r="609" spans="2:5" x14ac:dyDescent="0.25">
      <c r="E609" t="s">
        <v>1222</v>
      </c>
    </row>
    <row r="610" spans="2:5" x14ac:dyDescent="0.25">
      <c r="E610" t="s">
        <v>1223</v>
      </c>
    </row>
    <row r="611" spans="2:5" x14ac:dyDescent="0.25">
      <c r="E611" t="s">
        <v>1224</v>
      </c>
    </row>
    <row r="612" spans="2:5" x14ac:dyDescent="0.25">
      <c r="D612" t="s">
        <v>1225</v>
      </c>
    </row>
    <row r="613" spans="2:5" x14ac:dyDescent="0.25">
      <c r="C613" t="s">
        <v>1226</v>
      </c>
    </row>
    <row r="614" spans="2:5" x14ac:dyDescent="0.25">
      <c r="C614" t="s">
        <v>1232</v>
      </c>
    </row>
    <row r="615" spans="2:5" x14ac:dyDescent="0.25">
      <c r="C615" t="s">
        <v>1229</v>
      </c>
    </row>
    <row r="616" spans="2:5" x14ac:dyDescent="0.25">
      <c r="B616" t="s">
        <v>1230</v>
      </c>
    </row>
    <row r="617" spans="2:5" x14ac:dyDescent="0.25">
      <c r="B617" t="s">
        <v>1880</v>
      </c>
    </row>
    <row r="618" spans="2:5" x14ac:dyDescent="0.25">
      <c r="C618" t="s">
        <v>1219</v>
      </c>
    </row>
    <row r="619" spans="2:5" x14ac:dyDescent="0.25">
      <c r="D619" t="s">
        <v>1220</v>
      </c>
    </row>
    <row r="620" spans="2:5" x14ac:dyDescent="0.25">
      <c r="E620" t="s">
        <v>1881</v>
      </c>
    </row>
    <row r="621" spans="2:5" x14ac:dyDescent="0.25">
      <c r="E621" t="s">
        <v>1412</v>
      </c>
    </row>
    <row r="622" spans="2:5" x14ac:dyDescent="0.25">
      <c r="E622" t="s">
        <v>1223</v>
      </c>
    </row>
    <row r="623" spans="2:5" x14ac:dyDescent="0.25">
      <c r="E623" t="s">
        <v>1224</v>
      </c>
    </row>
    <row r="624" spans="2:5" x14ac:dyDescent="0.25">
      <c r="D624" t="s">
        <v>1225</v>
      </c>
    </row>
    <row r="625" spans="3:7" x14ac:dyDescent="0.25">
      <c r="C625" t="s">
        <v>1226</v>
      </c>
    </row>
    <row r="626" spans="3:7" x14ac:dyDescent="0.25">
      <c r="C626" t="s">
        <v>1312</v>
      </c>
    </row>
    <row r="627" spans="3:7" x14ac:dyDescent="0.25">
      <c r="C627" t="s">
        <v>2760</v>
      </c>
    </row>
    <row r="628" spans="3:7" x14ac:dyDescent="0.25">
      <c r="E628" t="s">
        <v>1219</v>
      </c>
    </row>
    <row r="629" spans="3:7" x14ac:dyDescent="0.25">
      <c r="F629" t="s">
        <v>1220</v>
      </c>
    </row>
    <row r="630" spans="3:7" x14ac:dyDescent="0.25">
      <c r="G630" t="s">
        <v>1658</v>
      </c>
    </row>
    <row r="631" spans="3:7" x14ac:dyDescent="0.25">
      <c r="F631" t="s">
        <v>1225</v>
      </c>
    </row>
    <row r="632" spans="3:7" x14ac:dyDescent="0.25">
      <c r="E632" t="s">
        <v>1226</v>
      </c>
    </row>
    <row r="633" spans="3:7" x14ac:dyDescent="0.25">
      <c r="D633" t="s">
        <v>1315</v>
      </c>
    </row>
    <row r="634" spans="3:7" x14ac:dyDescent="0.25">
      <c r="D634" t="s">
        <v>3735</v>
      </c>
    </row>
    <row r="635" spans="3:7" x14ac:dyDescent="0.25">
      <c r="E635" t="s">
        <v>1219</v>
      </c>
    </row>
    <row r="636" spans="3:7" x14ac:dyDescent="0.25">
      <c r="F636" t="s">
        <v>1220</v>
      </c>
    </row>
    <row r="637" spans="3:7" x14ac:dyDescent="0.25">
      <c r="G637" t="s">
        <v>2761</v>
      </c>
    </row>
    <row r="638" spans="3:7" x14ac:dyDescent="0.25">
      <c r="F638" t="s">
        <v>1225</v>
      </c>
    </row>
    <row r="639" spans="3:7" x14ac:dyDescent="0.25">
      <c r="E639" t="s">
        <v>1226</v>
      </c>
    </row>
    <row r="640" spans="3:7" x14ac:dyDescent="0.25">
      <c r="D640" t="s">
        <v>1315</v>
      </c>
    </row>
    <row r="641" spans="4:7" x14ac:dyDescent="0.25">
      <c r="D641" t="s">
        <v>2762</v>
      </c>
    </row>
    <row r="642" spans="4:7" x14ac:dyDescent="0.25">
      <c r="E642" t="s">
        <v>1219</v>
      </c>
    </row>
    <row r="643" spans="4:7" x14ac:dyDescent="0.25">
      <c r="F643" t="s">
        <v>1220</v>
      </c>
    </row>
    <row r="644" spans="4:7" x14ac:dyDescent="0.25">
      <c r="G644" t="s">
        <v>2763</v>
      </c>
    </row>
    <row r="645" spans="4:7" x14ac:dyDescent="0.25">
      <c r="F645" t="s">
        <v>1225</v>
      </c>
    </row>
    <row r="646" spans="4:7" x14ac:dyDescent="0.25">
      <c r="E646" t="s">
        <v>1226</v>
      </c>
    </row>
    <row r="647" spans="4:7" x14ac:dyDescent="0.25">
      <c r="D647" t="s">
        <v>1315</v>
      </c>
    </row>
    <row r="648" spans="4:7" x14ac:dyDescent="0.25">
      <c r="D648" t="s">
        <v>2764</v>
      </c>
    </row>
    <row r="649" spans="4:7" x14ac:dyDescent="0.25">
      <c r="E649" t="s">
        <v>1219</v>
      </c>
    </row>
    <row r="650" spans="4:7" x14ac:dyDescent="0.25">
      <c r="F650" t="s">
        <v>1220</v>
      </c>
    </row>
    <row r="651" spans="4:7" x14ac:dyDescent="0.25">
      <c r="G651" t="s">
        <v>2569</v>
      </c>
    </row>
    <row r="652" spans="4:7" x14ac:dyDescent="0.25">
      <c r="F652" t="s">
        <v>1225</v>
      </c>
    </row>
    <row r="653" spans="4:7" x14ac:dyDescent="0.25">
      <c r="E653" t="s">
        <v>1226</v>
      </c>
    </row>
    <row r="654" spans="4:7" x14ac:dyDescent="0.25">
      <c r="D654" t="s">
        <v>1315</v>
      </c>
    </row>
    <row r="655" spans="4:7" x14ac:dyDescent="0.25">
      <c r="D655" t="s">
        <v>3517</v>
      </c>
    </row>
    <row r="656" spans="4:7" x14ac:dyDescent="0.25">
      <c r="E656" t="s">
        <v>1219</v>
      </c>
    </row>
    <row r="657" spans="4:7" x14ac:dyDescent="0.25">
      <c r="F657" t="s">
        <v>1220</v>
      </c>
    </row>
    <row r="658" spans="4:7" x14ac:dyDescent="0.25">
      <c r="G658" t="s">
        <v>2765</v>
      </c>
    </row>
    <row r="659" spans="4:7" x14ac:dyDescent="0.25">
      <c r="F659" t="s">
        <v>1225</v>
      </c>
    </row>
    <row r="660" spans="4:7" x14ac:dyDescent="0.25">
      <c r="E660" t="s">
        <v>1226</v>
      </c>
    </row>
    <row r="661" spans="4:7" x14ac:dyDescent="0.25">
      <c r="D661" t="s">
        <v>1315</v>
      </c>
    </row>
    <row r="662" spans="4:7" x14ac:dyDescent="0.25">
      <c r="D662" t="s">
        <v>2766</v>
      </c>
    </row>
    <row r="663" spans="4:7" x14ac:dyDescent="0.25">
      <c r="E663" t="s">
        <v>1219</v>
      </c>
    </row>
    <row r="664" spans="4:7" x14ac:dyDescent="0.25">
      <c r="F664" t="s">
        <v>1220</v>
      </c>
    </row>
    <row r="665" spans="4:7" x14ac:dyDescent="0.25">
      <c r="G665" t="s">
        <v>1666</v>
      </c>
    </row>
    <row r="666" spans="4:7" x14ac:dyDescent="0.25">
      <c r="F666" t="s">
        <v>1225</v>
      </c>
    </row>
    <row r="667" spans="4:7" x14ac:dyDescent="0.25">
      <c r="E667" t="s">
        <v>1226</v>
      </c>
    </row>
    <row r="668" spans="4:7" x14ac:dyDescent="0.25">
      <c r="D668" t="s">
        <v>1315</v>
      </c>
    </row>
    <row r="669" spans="4:7" x14ac:dyDescent="0.25">
      <c r="D669" t="s">
        <v>2767</v>
      </c>
    </row>
    <row r="670" spans="4:7" x14ac:dyDescent="0.25">
      <c r="E670" t="s">
        <v>1219</v>
      </c>
    </row>
    <row r="671" spans="4:7" x14ac:dyDescent="0.25">
      <c r="F671" t="s">
        <v>1220</v>
      </c>
    </row>
    <row r="672" spans="4:7" x14ac:dyDescent="0.25">
      <c r="G672" t="s">
        <v>2768</v>
      </c>
    </row>
    <row r="673" spans="1:7" x14ac:dyDescent="0.25">
      <c r="F673" t="s">
        <v>1225</v>
      </c>
    </row>
    <row r="674" spans="1:7" x14ac:dyDescent="0.25">
      <c r="E674" t="s">
        <v>1226</v>
      </c>
    </row>
    <row r="675" spans="1:7" x14ac:dyDescent="0.25">
      <c r="D675" t="s">
        <v>1315</v>
      </c>
    </row>
    <row r="676" spans="1:7" x14ac:dyDescent="0.25">
      <c r="A676" t="s">
        <v>3736</v>
      </c>
    </row>
    <row r="677" spans="1:7" x14ac:dyDescent="0.25">
      <c r="E677" t="s">
        <v>1219</v>
      </c>
    </row>
    <row r="678" spans="1:7" x14ac:dyDescent="0.25">
      <c r="F678" t="s">
        <v>1220</v>
      </c>
    </row>
    <row r="679" spans="1:7" x14ac:dyDescent="0.25">
      <c r="G679" t="s">
        <v>2769</v>
      </c>
    </row>
    <row r="680" spans="1:7" x14ac:dyDescent="0.25">
      <c r="F680" t="s">
        <v>1225</v>
      </c>
    </row>
    <row r="681" spans="1:7" x14ac:dyDescent="0.25">
      <c r="E681" t="s">
        <v>1226</v>
      </c>
    </row>
    <row r="682" spans="1:7" x14ac:dyDescent="0.25">
      <c r="D682" t="s">
        <v>1315</v>
      </c>
    </row>
    <row r="683" spans="1:7" x14ac:dyDescent="0.25">
      <c r="D683" t="s">
        <v>3737</v>
      </c>
    </row>
    <row r="684" spans="1:7" x14ac:dyDescent="0.25">
      <c r="E684" t="s">
        <v>1219</v>
      </c>
    </row>
    <row r="685" spans="1:7" x14ac:dyDescent="0.25">
      <c r="F685" t="s">
        <v>1220</v>
      </c>
    </row>
    <row r="686" spans="1:7" x14ac:dyDescent="0.25">
      <c r="G686" t="s">
        <v>2771</v>
      </c>
    </row>
    <row r="687" spans="1:7" x14ac:dyDescent="0.25">
      <c r="F687" t="s">
        <v>1225</v>
      </c>
    </row>
    <row r="688" spans="1:7" x14ac:dyDescent="0.25">
      <c r="E688" t="s">
        <v>1226</v>
      </c>
    </row>
    <row r="689" spans="4:7" x14ac:dyDescent="0.25">
      <c r="D689" t="s">
        <v>1315</v>
      </c>
    </row>
    <row r="690" spans="4:7" x14ac:dyDescent="0.25">
      <c r="D690" t="s">
        <v>2772</v>
      </c>
    </row>
    <row r="691" spans="4:7" x14ac:dyDescent="0.25">
      <c r="E691" t="s">
        <v>1219</v>
      </c>
    </row>
    <row r="692" spans="4:7" x14ac:dyDescent="0.25">
      <c r="F692" t="s">
        <v>1220</v>
      </c>
    </row>
    <row r="693" spans="4:7" x14ac:dyDescent="0.25">
      <c r="G693" t="s">
        <v>2773</v>
      </c>
    </row>
    <row r="694" spans="4:7" x14ac:dyDescent="0.25">
      <c r="F694" t="s">
        <v>1225</v>
      </c>
    </row>
    <row r="695" spans="4:7" x14ac:dyDescent="0.25">
      <c r="E695" t="s">
        <v>1226</v>
      </c>
    </row>
    <row r="696" spans="4:7" x14ac:dyDescent="0.25">
      <c r="D696" t="s">
        <v>1315</v>
      </c>
    </row>
    <row r="697" spans="4:7" x14ac:dyDescent="0.25">
      <c r="D697" t="s">
        <v>2774</v>
      </c>
    </row>
    <row r="698" spans="4:7" x14ac:dyDescent="0.25">
      <c r="E698" t="s">
        <v>1219</v>
      </c>
    </row>
    <row r="699" spans="4:7" x14ac:dyDescent="0.25">
      <c r="F699" t="s">
        <v>1220</v>
      </c>
    </row>
    <row r="700" spans="4:7" x14ac:dyDescent="0.25">
      <c r="G700" t="s">
        <v>2775</v>
      </c>
    </row>
    <row r="701" spans="4:7" x14ac:dyDescent="0.25">
      <c r="F701" t="s">
        <v>1225</v>
      </c>
    </row>
    <row r="702" spans="4:7" x14ac:dyDescent="0.25">
      <c r="E702" t="s">
        <v>1226</v>
      </c>
    </row>
    <row r="703" spans="4:7" x14ac:dyDescent="0.25">
      <c r="D703" t="s">
        <v>1315</v>
      </c>
    </row>
    <row r="704" spans="4:7" x14ac:dyDescent="0.25">
      <c r="D704" t="s">
        <v>2776</v>
      </c>
    </row>
    <row r="705" spans="1:7" x14ac:dyDescent="0.25">
      <c r="E705" t="s">
        <v>1219</v>
      </c>
    </row>
    <row r="706" spans="1:7" x14ac:dyDescent="0.25">
      <c r="F706" t="s">
        <v>1220</v>
      </c>
    </row>
    <row r="707" spans="1:7" x14ac:dyDescent="0.25">
      <c r="G707" t="s">
        <v>1900</v>
      </c>
    </row>
    <row r="708" spans="1:7" x14ac:dyDescent="0.25">
      <c r="F708" t="s">
        <v>1225</v>
      </c>
    </row>
    <row r="709" spans="1:7" x14ac:dyDescent="0.25">
      <c r="E709" t="s">
        <v>1226</v>
      </c>
    </row>
    <row r="710" spans="1:7" x14ac:dyDescent="0.25">
      <c r="D710" t="s">
        <v>1315</v>
      </c>
    </row>
    <row r="711" spans="1:7" x14ac:dyDescent="0.25">
      <c r="A711" t="s">
        <v>3738</v>
      </c>
    </row>
    <row r="712" spans="1:7" x14ac:dyDescent="0.25">
      <c r="A712" t="s">
        <v>3682</v>
      </c>
    </row>
    <row r="713" spans="1:7" x14ac:dyDescent="0.25">
      <c r="A713" t="s">
        <v>3683</v>
      </c>
    </row>
    <row r="714" spans="1:7" x14ac:dyDescent="0.25">
      <c r="A714" t="s">
        <v>3724</v>
      </c>
    </row>
    <row r="715" spans="1:7" x14ac:dyDescent="0.25">
      <c r="A715" t="s">
        <v>3685</v>
      </c>
    </row>
    <row r="716" spans="1:7" x14ac:dyDescent="0.25">
      <c r="A716" t="s">
        <v>3686</v>
      </c>
    </row>
    <row r="717" spans="1:7" x14ac:dyDescent="0.25">
      <c r="A717" t="s">
        <v>3687</v>
      </c>
    </row>
    <row r="718" spans="1:7" x14ac:dyDescent="0.25">
      <c r="D718" t="s">
        <v>2777</v>
      </c>
    </row>
    <row r="719" spans="1:7" x14ac:dyDescent="0.25">
      <c r="E719" t="s">
        <v>1219</v>
      </c>
    </row>
    <row r="720" spans="1:7" x14ac:dyDescent="0.25">
      <c r="F720" t="s">
        <v>1220</v>
      </c>
    </row>
    <row r="721" spans="2:7" x14ac:dyDescent="0.25">
      <c r="G721" t="s">
        <v>2778</v>
      </c>
    </row>
    <row r="722" spans="2:7" x14ac:dyDescent="0.25">
      <c r="F722" t="s">
        <v>1225</v>
      </c>
    </row>
    <row r="723" spans="2:7" x14ac:dyDescent="0.25">
      <c r="E723" t="s">
        <v>1226</v>
      </c>
    </row>
    <row r="724" spans="2:7" x14ac:dyDescent="0.25">
      <c r="D724" t="s">
        <v>1315</v>
      </c>
    </row>
    <row r="725" spans="2:7" x14ac:dyDescent="0.25">
      <c r="C725" t="s">
        <v>1316</v>
      </c>
    </row>
    <row r="726" spans="2:7" x14ac:dyDescent="0.25">
      <c r="B726" t="s">
        <v>1317</v>
      </c>
    </row>
    <row r="727" spans="2:7" x14ac:dyDescent="0.25">
      <c r="B727" t="s">
        <v>1434</v>
      </c>
    </row>
    <row r="728" spans="2:7" x14ac:dyDescent="0.25">
      <c r="C728" t="s">
        <v>1219</v>
      </c>
    </row>
    <row r="729" spans="2:7" x14ac:dyDescent="0.25">
      <c r="D729" t="s">
        <v>1220</v>
      </c>
    </row>
    <row r="730" spans="2:7" x14ac:dyDescent="0.25">
      <c r="E730" t="s">
        <v>1435</v>
      </c>
    </row>
    <row r="731" spans="2:7" x14ac:dyDescent="0.25">
      <c r="E731" t="s">
        <v>1222</v>
      </c>
    </row>
    <row r="732" spans="2:7" x14ac:dyDescent="0.25">
      <c r="E732" t="s">
        <v>1223</v>
      </c>
    </row>
    <row r="733" spans="2:7" x14ac:dyDescent="0.25">
      <c r="E733" t="s">
        <v>1224</v>
      </c>
    </row>
    <row r="734" spans="2:7" x14ac:dyDescent="0.25">
      <c r="D734" t="s">
        <v>1225</v>
      </c>
    </row>
    <row r="735" spans="2:7" x14ac:dyDescent="0.25">
      <c r="C735" t="s">
        <v>1226</v>
      </c>
    </row>
    <row r="736" spans="2:7" x14ac:dyDescent="0.25">
      <c r="C736" t="s">
        <v>1235</v>
      </c>
    </row>
    <row r="737" spans="2:5" x14ac:dyDescent="0.25">
      <c r="E737" t="s">
        <v>1436</v>
      </c>
    </row>
    <row r="738" spans="2:5" x14ac:dyDescent="0.25">
      <c r="C738" t="s">
        <v>1229</v>
      </c>
    </row>
    <row r="739" spans="2:5" x14ac:dyDescent="0.25">
      <c r="B739" t="s">
        <v>1230</v>
      </c>
    </row>
    <row r="740" spans="2:5" x14ac:dyDescent="0.25">
      <c r="B740" t="s">
        <v>1437</v>
      </c>
    </row>
    <row r="741" spans="2:5" x14ac:dyDescent="0.25">
      <c r="C741" t="s">
        <v>1219</v>
      </c>
    </row>
    <row r="742" spans="2:5" x14ac:dyDescent="0.25">
      <c r="D742" t="s">
        <v>1220</v>
      </c>
    </row>
    <row r="743" spans="2:5" x14ac:dyDescent="0.25">
      <c r="E743" t="s">
        <v>1438</v>
      </c>
    </row>
    <row r="744" spans="2:5" x14ac:dyDescent="0.25">
      <c r="E744" t="s">
        <v>1439</v>
      </c>
    </row>
    <row r="745" spans="2:5" x14ac:dyDescent="0.25">
      <c r="E745" t="s">
        <v>1223</v>
      </c>
    </row>
    <row r="746" spans="2:5" x14ac:dyDescent="0.25">
      <c r="E746" t="s">
        <v>1224</v>
      </c>
    </row>
    <row r="747" spans="2:5" x14ac:dyDescent="0.25">
      <c r="D747" t="s">
        <v>1225</v>
      </c>
    </row>
    <row r="748" spans="2:5" x14ac:dyDescent="0.25">
      <c r="C748" t="s">
        <v>1226</v>
      </c>
    </row>
    <row r="749" spans="2:5" x14ac:dyDescent="0.25">
      <c r="C749" t="s">
        <v>1235</v>
      </c>
    </row>
    <row r="750" spans="2:5" x14ac:dyDescent="0.25">
      <c r="E750" t="s">
        <v>1403</v>
      </c>
    </row>
    <row r="751" spans="2:5" x14ac:dyDescent="0.25">
      <c r="E751" t="s">
        <v>1440</v>
      </c>
    </row>
    <row r="752" spans="2:5" x14ac:dyDescent="0.25">
      <c r="C752" t="s">
        <v>1229</v>
      </c>
    </row>
    <row r="753" spans="2:7" x14ac:dyDescent="0.25">
      <c r="B753" t="s">
        <v>1230</v>
      </c>
    </row>
    <row r="754" spans="2:7" x14ac:dyDescent="0.25">
      <c r="B754" t="s">
        <v>1441</v>
      </c>
    </row>
    <row r="755" spans="2:7" x14ac:dyDescent="0.25">
      <c r="C755" t="s">
        <v>1219</v>
      </c>
    </row>
    <row r="756" spans="2:7" x14ac:dyDescent="0.25">
      <c r="D756" t="s">
        <v>1220</v>
      </c>
    </row>
    <row r="757" spans="2:7" x14ac:dyDescent="0.25">
      <c r="E757" t="s">
        <v>1442</v>
      </c>
    </row>
    <row r="758" spans="2:7" x14ac:dyDescent="0.25">
      <c r="E758" t="s">
        <v>1374</v>
      </c>
    </row>
    <row r="759" spans="2:7" x14ac:dyDescent="0.25">
      <c r="E759" t="s">
        <v>1223</v>
      </c>
    </row>
    <row r="760" spans="2:7" x14ac:dyDescent="0.25">
      <c r="E760" t="s">
        <v>1224</v>
      </c>
    </row>
    <row r="761" spans="2:7" x14ac:dyDescent="0.25">
      <c r="D761" t="s">
        <v>1225</v>
      </c>
    </row>
    <row r="762" spans="2:7" x14ac:dyDescent="0.25">
      <c r="C762" t="s">
        <v>1226</v>
      </c>
    </row>
    <row r="763" spans="2:7" x14ac:dyDescent="0.25">
      <c r="C763" t="s">
        <v>1312</v>
      </c>
    </row>
    <row r="764" spans="2:7" x14ac:dyDescent="0.25">
      <c r="D764" t="s">
        <v>2779</v>
      </c>
    </row>
    <row r="765" spans="2:7" x14ac:dyDescent="0.25">
      <c r="E765" t="s">
        <v>1219</v>
      </c>
    </row>
    <row r="766" spans="2:7" x14ac:dyDescent="0.25">
      <c r="F766" t="s">
        <v>1220</v>
      </c>
    </row>
    <row r="767" spans="2:7" x14ac:dyDescent="0.25">
      <c r="G767" t="s">
        <v>2587</v>
      </c>
    </row>
    <row r="768" spans="2:7" x14ac:dyDescent="0.25">
      <c r="G768" t="s">
        <v>1445</v>
      </c>
    </row>
    <row r="769" spans="2:7" x14ac:dyDescent="0.25">
      <c r="F769" t="s">
        <v>1225</v>
      </c>
    </row>
    <row r="770" spans="2:7" x14ac:dyDescent="0.25">
      <c r="E770" t="s">
        <v>1226</v>
      </c>
    </row>
    <row r="771" spans="2:7" x14ac:dyDescent="0.25">
      <c r="D771" t="s">
        <v>1315</v>
      </c>
    </row>
    <row r="772" spans="2:7" x14ac:dyDescent="0.25">
      <c r="D772" t="s">
        <v>2780</v>
      </c>
    </row>
    <row r="773" spans="2:7" x14ac:dyDescent="0.25">
      <c r="E773" t="s">
        <v>1219</v>
      </c>
    </row>
    <row r="774" spans="2:7" x14ac:dyDescent="0.25">
      <c r="F774" t="s">
        <v>1220</v>
      </c>
    </row>
    <row r="775" spans="2:7" x14ac:dyDescent="0.25">
      <c r="G775" t="s">
        <v>2694</v>
      </c>
    </row>
    <row r="776" spans="2:7" x14ac:dyDescent="0.25">
      <c r="F776" t="s">
        <v>1225</v>
      </c>
    </row>
    <row r="777" spans="2:7" x14ac:dyDescent="0.25">
      <c r="E777" t="s">
        <v>1226</v>
      </c>
    </row>
    <row r="778" spans="2:7" x14ac:dyDescent="0.25">
      <c r="D778" t="s">
        <v>1315</v>
      </c>
    </row>
    <row r="779" spans="2:7" x14ac:dyDescent="0.25">
      <c r="C779" t="s">
        <v>1316</v>
      </c>
    </row>
    <row r="780" spans="2:7" x14ac:dyDescent="0.25">
      <c r="B780" t="s">
        <v>1317</v>
      </c>
    </row>
    <row r="781" spans="2:7" x14ac:dyDescent="0.25">
      <c r="B781" t="s">
        <v>2255</v>
      </c>
    </row>
    <row r="782" spans="2:7" x14ac:dyDescent="0.25">
      <c r="C782" t="s">
        <v>1219</v>
      </c>
    </row>
    <row r="783" spans="2:7" x14ac:dyDescent="0.25">
      <c r="D783" t="s">
        <v>1220</v>
      </c>
    </row>
    <row r="784" spans="2:7" x14ac:dyDescent="0.25">
      <c r="E784" t="s">
        <v>3387</v>
      </c>
    </row>
    <row r="785" spans="3:7" x14ac:dyDescent="0.25">
      <c r="E785" t="s">
        <v>1374</v>
      </c>
    </row>
    <row r="786" spans="3:7" x14ac:dyDescent="0.25">
      <c r="E786" t="s">
        <v>1223</v>
      </c>
    </row>
    <row r="787" spans="3:7" x14ac:dyDescent="0.25">
      <c r="E787" t="s">
        <v>1224</v>
      </c>
    </row>
    <row r="788" spans="3:7" x14ac:dyDescent="0.25">
      <c r="D788" t="s">
        <v>1225</v>
      </c>
    </row>
    <row r="789" spans="3:7" x14ac:dyDescent="0.25">
      <c r="C789" t="s">
        <v>1226</v>
      </c>
    </row>
    <row r="790" spans="3:7" x14ac:dyDescent="0.25">
      <c r="C790" t="s">
        <v>1312</v>
      </c>
    </row>
    <row r="791" spans="3:7" x14ac:dyDescent="0.25">
      <c r="D791" t="s">
        <v>2779</v>
      </c>
    </row>
    <row r="792" spans="3:7" x14ac:dyDescent="0.25">
      <c r="E792" t="s">
        <v>1219</v>
      </c>
    </row>
    <row r="793" spans="3:7" x14ac:dyDescent="0.25">
      <c r="F793" t="s">
        <v>1220</v>
      </c>
    </row>
    <row r="794" spans="3:7" x14ac:dyDescent="0.25">
      <c r="G794" t="s">
        <v>2590</v>
      </c>
    </row>
    <row r="795" spans="3:7" x14ac:dyDescent="0.25">
      <c r="G795" t="s">
        <v>1445</v>
      </c>
    </row>
    <row r="796" spans="3:7" x14ac:dyDescent="0.25">
      <c r="F796" t="s">
        <v>1225</v>
      </c>
    </row>
    <row r="797" spans="3:7" x14ac:dyDescent="0.25">
      <c r="E797" t="s">
        <v>1226</v>
      </c>
    </row>
    <row r="798" spans="3:7" x14ac:dyDescent="0.25">
      <c r="D798" t="s">
        <v>1315</v>
      </c>
    </row>
    <row r="799" spans="3:7" x14ac:dyDescent="0.25">
      <c r="D799" t="s">
        <v>2780</v>
      </c>
    </row>
    <row r="800" spans="3:7" x14ac:dyDescent="0.25">
      <c r="E800" t="s">
        <v>1219</v>
      </c>
    </row>
    <row r="801" spans="2:7" x14ac:dyDescent="0.25">
      <c r="F801" t="s">
        <v>1220</v>
      </c>
    </row>
    <row r="802" spans="2:7" x14ac:dyDescent="0.25">
      <c r="G802" t="s">
        <v>2591</v>
      </c>
    </row>
    <row r="803" spans="2:7" x14ac:dyDescent="0.25">
      <c r="F803" t="s">
        <v>1225</v>
      </c>
    </row>
    <row r="804" spans="2:7" x14ac:dyDescent="0.25">
      <c r="E804" t="s">
        <v>1226</v>
      </c>
    </row>
    <row r="805" spans="2:7" x14ac:dyDescent="0.25">
      <c r="D805" t="s">
        <v>1315</v>
      </c>
    </row>
    <row r="806" spans="2:7" x14ac:dyDescent="0.25">
      <c r="C806" t="s">
        <v>1316</v>
      </c>
    </row>
    <row r="807" spans="2:7" x14ac:dyDescent="0.25">
      <c r="B807" t="s">
        <v>1317</v>
      </c>
    </row>
    <row r="808" spans="2:7" x14ac:dyDescent="0.25">
      <c r="B808" t="s">
        <v>1451</v>
      </c>
    </row>
    <row r="809" spans="2:7" x14ac:dyDescent="0.25">
      <c r="C809" t="s">
        <v>1219</v>
      </c>
    </row>
    <row r="810" spans="2:7" x14ac:dyDescent="0.25">
      <c r="D810" t="s">
        <v>1220</v>
      </c>
    </row>
    <row r="811" spans="2:7" x14ac:dyDescent="0.25">
      <c r="E811" t="s">
        <v>1906</v>
      </c>
    </row>
    <row r="812" spans="2:7" x14ac:dyDescent="0.25">
      <c r="E812" t="s">
        <v>1412</v>
      </c>
    </row>
    <row r="813" spans="2:7" x14ac:dyDescent="0.25">
      <c r="E813" t="s">
        <v>1223</v>
      </c>
    </row>
    <row r="814" spans="2:7" x14ac:dyDescent="0.25">
      <c r="E814" t="s">
        <v>1224</v>
      </c>
    </row>
    <row r="815" spans="2:7" x14ac:dyDescent="0.25">
      <c r="D815" t="s">
        <v>1225</v>
      </c>
    </row>
    <row r="816" spans="2:7" x14ac:dyDescent="0.25">
      <c r="C816" t="s">
        <v>1226</v>
      </c>
    </row>
    <row r="817" spans="3:7" x14ac:dyDescent="0.25">
      <c r="C817" t="s">
        <v>1312</v>
      </c>
    </row>
    <row r="818" spans="3:7" x14ac:dyDescent="0.25">
      <c r="D818" t="s">
        <v>2767</v>
      </c>
    </row>
    <row r="819" spans="3:7" x14ac:dyDescent="0.25">
      <c r="E819" t="s">
        <v>1219</v>
      </c>
    </row>
    <row r="820" spans="3:7" x14ac:dyDescent="0.25">
      <c r="F820" t="s">
        <v>1220</v>
      </c>
    </row>
    <row r="821" spans="3:7" x14ac:dyDescent="0.25">
      <c r="G821" t="s">
        <v>2781</v>
      </c>
    </row>
    <row r="822" spans="3:7" x14ac:dyDescent="0.25">
      <c r="F822" t="s">
        <v>1225</v>
      </c>
    </row>
    <row r="823" spans="3:7" x14ac:dyDescent="0.25">
      <c r="E823" t="s">
        <v>1226</v>
      </c>
    </row>
    <row r="824" spans="3:7" x14ac:dyDescent="0.25">
      <c r="D824" t="s">
        <v>1315</v>
      </c>
    </row>
    <row r="825" spans="3:7" x14ac:dyDescent="0.25">
      <c r="D825" t="s">
        <v>3739</v>
      </c>
    </row>
    <row r="826" spans="3:7" x14ac:dyDescent="0.25">
      <c r="E826" t="s">
        <v>1219</v>
      </c>
    </row>
    <row r="827" spans="3:7" x14ac:dyDescent="0.25">
      <c r="F827" t="s">
        <v>1220</v>
      </c>
    </row>
    <row r="828" spans="3:7" x14ac:dyDescent="0.25">
      <c r="G828" t="s">
        <v>2782</v>
      </c>
    </row>
    <row r="829" spans="3:7" x14ac:dyDescent="0.25">
      <c r="F829" t="s">
        <v>1225</v>
      </c>
    </row>
    <row r="830" spans="3:7" x14ac:dyDescent="0.25">
      <c r="E830" t="s">
        <v>1226</v>
      </c>
    </row>
    <row r="831" spans="3:7" x14ac:dyDescent="0.25">
      <c r="D831" t="s">
        <v>1315</v>
      </c>
    </row>
    <row r="832" spans="3:7" x14ac:dyDescent="0.25">
      <c r="D832" t="s">
        <v>2770</v>
      </c>
    </row>
    <row r="833" spans="4:7" x14ac:dyDescent="0.25">
      <c r="E833" t="s">
        <v>1219</v>
      </c>
    </row>
    <row r="834" spans="4:7" x14ac:dyDescent="0.25">
      <c r="F834" t="s">
        <v>1220</v>
      </c>
    </row>
    <row r="835" spans="4:7" x14ac:dyDescent="0.25">
      <c r="G835" t="s">
        <v>2783</v>
      </c>
    </row>
    <row r="836" spans="4:7" x14ac:dyDescent="0.25">
      <c r="F836" t="s">
        <v>1225</v>
      </c>
    </row>
    <row r="837" spans="4:7" x14ac:dyDescent="0.25">
      <c r="E837" t="s">
        <v>1226</v>
      </c>
    </row>
    <row r="838" spans="4:7" x14ac:dyDescent="0.25">
      <c r="D838" t="s">
        <v>1315</v>
      </c>
    </row>
    <row r="839" spans="4:7" x14ac:dyDescent="0.25">
      <c r="D839" t="s">
        <v>2772</v>
      </c>
    </row>
    <row r="840" spans="4:7" x14ac:dyDescent="0.25">
      <c r="E840" t="s">
        <v>1219</v>
      </c>
    </row>
    <row r="841" spans="4:7" x14ac:dyDescent="0.25">
      <c r="F841" t="s">
        <v>1220</v>
      </c>
    </row>
    <row r="842" spans="4:7" x14ac:dyDescent="0.25">
      <c r="G842" t="s">
        <v>2784</v>
      </c>
    </row>
    <row r="843" spans="4:7" x14ac:dyDescent="0.25">
      <c r="F843" t="s">
        <v>1225</v>
      </c>
    </row>
    <row r="844" spans="4:7" x14ac:dyDescent="0.25">
      <c r="E844" t="s">
        <v>1226</v>
      </c>
    </row>
    <row r="845" spans="4:7" x14ac:dyDescent="0.25">
      <c r="D845" t="s">
        <v>1315</v>
      </c>
    </row>
    <row r="846" spans="4:7" x14ac:dyDescent="0.25">
      <c r="D846" t="s">
        <v>3740</v>
      </c>
    </row>
    <row r="847" spans="4:7" x14ac:dyDescent="0.25">
      <c r="E847" t="s">
        <v>1219</v>
      </c>
    </row>
    <row r="848" spans="4:7" x14ac:dyDescent="0.25">
      <c r="F848" t="s">
        <v>1220</v>
      </c>
    </row>
    <row r="849" spans="4:7" x14ac:dyDescent="0.25">
      <c r="G849" t="s">
        <v>2785</v>
      </c>
    </row>
    <row r="850" spans="4:7" x14ac:dyDescent="0.25">
      <c r="F850" t="s">
        <v>1225</v>
      </c>
    </row>
    <row r="851" spans="4:7" x14ac:dyDescent="0.25">
      <c r="E851" t="s">
        <v>1226</v>
      </c>
    </row>
    <row r="852" spans="4:7" x14ac:dyDescent="0.25">
      <c r="D852" t="s">
        <v>1315</v>
      </c>
    </row>
    <row r="853" spans="4:7" x14ac:dyDescent="0.25">
      <c r="D853" t="s">
        <v>2786</v>
      </c>
    </row>
    <row r="854" spans="4:7" x14ac:dyDescent="0.25">
      <c r="E854" t="s">
        <v>1219</v>
      </c>
    </row>
    <row r="855" spans="4:7" x14ac:dyDescent="0.25">
      <c r="F855" t="s">
        <v>1220</v>
      </c>
    </row>
    <row r="856" spans="4:7" x14ac:dyDescent="0.25">
      <c r="G856" t="s">
        <v>2787</v>
      </c>
    </row>
    <row r="857" spans="4:7" x14ac:dyDescent="0.25">
      <c r="F857" t="s">
        <v>1225</v>
      </c>
    </row>
    <row r="858" spans="4:7" x14ac:dyDescent="0.25">
      <c r="E858" t="s">
        <v>1226</v>
      </c>
    </row>
    <row r="859" spans="4:7" x14ac:dyDescent="0.25">
      <c r="D859" t="s">
        <v>1315</v>
      </c>
    </row>
    <row r="860" spans="4:7" x14ac:dyDescent="0.25">
      <c r="D860" t="s">
        <v>2788</v>
      </c>
    </row>
    <row r="861" spans="4:7" x14ac:dyDescent="0.25">
      <c r="E861" t="s">
        <v>1219</v>
      </c>
    </row>
    <row r="862" spans="4:7" x14ac:dyDescent="0.25">
      <c r="F862" t="s">
        <v>1220</v>
      </c>
    </row>
    <row r="863" spans="4:7" x14ac:dyDescent="0.25">
      <c r="G863" t="s">
        <v>2789</v>
      </c>
    </row>
    <row r="864" spans="4:7" x14ac:dyDescent="0.25">
      <c r="F864" t="s">
        <v>1225</v>
      </c>
    </row>
    <row r="865" spans="2:7" x14ac:dyDescent="0.25">
      <c r="E865" t="s">
        <v>1226</v>
      </c>
    </row>
    <row r="866" spans="2:7" x14ac:dyDescent="0.25">
      <c r="D866" t="s">
        <v>1315</v>
      </c>
    </row>
    <row r="867" spans="2:7" x14ac:dyDescent="0.25">
      <c r="D867" t="s">
        <v>2790</v>
      </c>
    </row>
    <row r="868" spans="2:7" x14ac:dyDescent="0.25">
      <c r="E868" t="s">
        <v>1219</v>
      </c>
    </row>
    <row r="869" spans="2:7" x14ac:dyDescent="0.25">
      <c r="F869" t="s">
        <v>1220</v>
      </c>
    </row>
    <row r="870" spans="2:7" x14ac:dyDescent="0.25">
      <c r="G870" t="s">
        <v>2791</v>
      </c>
    </row>
    <row r="871" spans="2:7" x14ac:dyDescent="0.25">
      <c r="F871" t="s">
        <v>1225</v>
      </c>
    </row>
    <row r="872" spans="2:7" x14ac:dyDescent="0.25">
      <c r="E872" t="s">
        <v>1226</v>
      </c>
    </row>
    <row r="873" spans="2:7" x14ac:dyDescent="0.25">
      <c r="D873" t="s">
        <v>1315</v>
      </c>
    </row>
    <row r="874" spans="2:7" x14ac:dyDescent="0.25">
      <c r="C874" t="s">
        <v>1316</v>
      </c>
    </row>
    <row r="875" spans="2:7" x14ac:dyDescent="0.25">
      <c r="B875" t="s">
        <v>1317</v>
      </c>
    </row>
    <row r="876" spans="2:7" x14ac:dyDescent="0.25">
      <c r="B876" t="s">
        <v>1455</v>
      </c>
    </row>
    <row r="877" spans="2:7" x14ac:dyDescent="0.25">
      <c r="C877" t="s">
        <v>1219</v>
      </c>
    </row>
    <row r="878" spans="2:7" x14ac:dyDescent="0.25">
      <c r="D878" t="s">
        <v>1220</v>
      </c>
    </row>
    <row r="879" spans="2:7" x14ac:dyDescent="0.25">
      <c r="E879" t="s">
        <v>1456</v>
      </c>
    </row>
    <row r="880" spans="2:7" x14ac:dyDescent="0.25">
      <c r="E880" t="s">
        <v>1222</v>
      </c>
    </row>
    <row r="881" spans="2:5" x14ac:dyDescent="0.25">
      <c r="E881" t="s">
        <v>1223</v>
      </c>
    </row>
    <row r="882" spans="2:5" x14ac:dyDescent="0.25">
      <c r="E882" t="s">
        <v>1224</v>
      </c>
    </row>
    <row r="883" spans="2:5" x14ac:dyDescent="0.25">
      <c r="D883" t="s">
        <v>1225</v>
      </c>
    </row>
    <row r="884" spans="2:5" x14ac:dyDescent="0.25">
      <c r="C884" t="s">
        <v>1226</v>
      </c>
    </row>
    <row r="885" spans="2:5" x14ac:dyDescent="0.25">
      <c r="C885" t="s">
        <v>1235</v>
      </c>
    </row>
    <row r="886" spans="2:5" x14ac:dyDescent="0.25">
      <c r="E886" t="s">
        <v>1403</v>
      </c>
    </row>
    <row r="887" spans="2:5" x14ac:dyDescent="0.25">
      <c r="E887" t="s">
        <v>1440</v>
      </c>
    </row>
    <row r="888" spans="2:5" x14ac:dyDescent="0.25">
      <c r="C888" t="s">
        <v>1229</v>
      </c>
    </row>
    <row r="889" spans="2:5" x14ac:dyDescent="0.25">
      <c r="B889" t="s">
        <v>1230</v>
      </c>
    </row>
    <row r="890" spans="2:5" x14ac:dyDescent="0.25">
      <c r="B890" t="s">
        <v>1457</v>
      </c>
    </row>
    <row r="891" spans="2:5" x14ac:dyDescent="0.25">
      <c r="C891" t="s">
        <v>1219</v>
      </c>
    </row>
    <row r="892" spans="2:5" x14ac:dyDescent="0.25">
      <c r="D892" t="s">
        <v>1220</v>
      </c>
    </row>
    <row r="893" spans="2:5" x14ac:dyDescent="0.25">
      <c r="E893" t="s">
        <v>1458</v>
      </c>
    </row>
    <row r="894" spans="2:5" x14ac:dyDescent="0.25">
      <c r="E894" t="s">
        <v>1222</v>
      </c>
    </row>
    <row r="895" spans="2:5" x14ac:dyDescent="0.25">
      <c r="E895" t="s">
        <v>1223</v>
      </c>
    </row>
    <row r="896" spans="2:5" x14ac:dyDescent="0.25">
      <c r="E896" t="s">
        <v>1224</v>
      </c>
    </row>
    <row r="897" spans="2:7" x14ac:dyDescent="0.25">
      <c r="D897" t="s">
        <v>1225</v>
      </c>
    </row>
    <row r="898" spans="2:7" x14ac:dyDescent="0.25">
      <c r="C898" t="s">
        <v>1226</v>
      </c>
    </row>
    <row r="899" spans="2:7" x14ac:dyDescent="0.25">
      <c r="C899" t="s">
        <v>1232</v>
      </c>
    </row>
    <row r="900" spans="2:7" x14ac:dyDescent="0.25">
      <c r="C900" t="s">
        <v>1229</v>
      </c>
    </row>
    <row r="901" spans="2:7" x14ac:dyDescent="0.25">
      <c r="B901" t="s">
        <v>1230</v>
      </c>
    </row>
    <row r="902" spans="2:7" x14ac:dyDescent="0.25">
      <c r="B902" t="s">
        <v>1459</v>
      </c>
    </row>
    <row r="903" spans="2:7" x14ac:dyDescent="0.25">
      <c r="C903" t="s">
        <v>1219</v>
      </c>
    </row>
    <row r="904" spans="2:7" x14ac:dyDescent="0.25">
      <c r="D904" t="s">
        <v>1220</v>
      </c>
    </row>
    <row r="905" spans="2:7" x14ac:dyDescent="0.25">
      <c r="E905" t="s">
        <v>1460</v>
      </c>
    </row>
    <row r="906" spans="2:7" x14ac:dyDescent="0.25">
      <c r="E906" t="s">
        <v>1238</v>
      </c>
    </row>
    <row r="907" spans="2:7" x14ac:dyDescent="0.25">
      <c r="E907" t="s">
        <v>1223</v>
      </c>
    </row>
    <row r="908" spans="2:7" x14ac:dyDescent="0.25">
      <c r="E908" t="s">
        <v>1239</v>
      </c>
    </row>
    <row r="909" spans="2:7" x14ac:dyDescent="0.25">
      <c r="F909" t="s">
        <v>1240</v>
      </c>
    </row>
    <row r="910" spans="2:7" x14ac:dyDescent="0.25">
      <c r="G910" t="s">
        <v>1461</v>
      </c>
    </row>
    <row r="911" spans="2:7" x14ac:dyDescent="0.25">
      <c r="G911" t="s">
        <v>1386</v>
      </c>
    </row>
    <row r="912" spans="2:7" x14ac:dyDescent="0.25">
      <c r="G912" t="s">
        <v>1462</v>
      </c>
    </row>
    <row r="913" spans="3:7" x14ac:dyDescent="0.25">
      <c r="F913" t="s">
        <v>1244</v>
      </c>
    </row>
    <row r="914" spans="3:7" x14ac:dyDescent="0.25">
      <c r="F914" t="s">
        <v>1240</v>
      </c>
    </row>
    <row r="915" spans="3:7" x14ac:dyDescent="0.25">
      <c r="G915" t="s">
        <v>1463</v>
      </c>
    </row>
    <row r="916" spans="3:7" x14ac:dyDescent="0.25">
      <c r="G916" t="s">
        <v>1389</v>
      </c>
    </row>
    <row r="917" spans="3:7" x14ac:dyDescent="0.25">
      <c r="G917" t="s">
        <v>1464</v>
      </c>
    </row>
    <row r="918" spans="3:7" x14ac:dyDescent="0.25">
      <c r="F918" t="s">
        <v>1244</v>
      </c>
    </row>
    <row r="919" spans="3:7" x14ac:dyDescent="0.25">
      <c r="F919" t="s">
        <v>1240</v>
      </c>
    </row>
    <row r="920" spans="3:7" x14ac:dyDescent="0.25">
      <c r="G920" t="s">
        <v>1465</v>
      </c>
    </row>
    <row r="921" spans="3:7" x14ac:dyDescent="0.25">
      <c r="G921" t="s">
        <v>1466</v>
      </c>
    </row>
    <row r="922" spans="3:7" x14ac:dyDescent="0.25">
      <c r="G922" t="s">
        <v>1467</v>
      </c>
    </row>
    <row r="923" spans="3:7" x14ac:dyDescent="0.25">
      <c r="F923" t="s">
        <v>1244</v>
      </c>
    </row>
    <row r="924" spans="3:7" x14ac:dyDescent="0.25">
      <c r="E924" t="s">
        <v>1311</v>
      </c>
    </row>
    <row r="925" spans="3:7" x14ac:dyDescent="0.25">
      <c r="D925" t="s">
        <v>1225</v>
      </c>
    </row>
    <row r="926" spans="3:7" x14ac:dyDescent="0.25">
      <c r="C926" t="s">
        <v>1226</v>
      </c>
    </row>
    <row r="927" spans="3:7" x14ac:dyDescent="0.25">
      <c r="C927" t="s">
        <v>1312</v>
      </c>
    </row>
    <row r="928" spans="3:7" x14ac:dyDescent="0.25">
      <c r="D928" t="s">
        <v>1313</v>
      </c>
    </row>
    <row r="929" spans="2:7" x14ac:dyDescent="0.25">
      <c r="E929" t="s">
        <v>1314</v>
      </c>
    </row>
    <row r="930" spans="2:7" x14ac:dyDescent="0.25">
      <c r="F930" t="s">
        <v>1235</v>
      </c>
    </row>
    <row r="931" spans="2:7" x14ac:dyDescent="0.25">
      <c r="G931" t="s">
        <v>1468</v>
      </c>
    </row>
    <row r="932" spans="2:7" x14ac:dyDescent="0.25">
      <c r="F932" t="s">
        <v>1229</v>
      </c>
    </row>
    <row r="933" spans="2:7" x14ac:dyDescent="0.25">
      <c r="E933" t="s">
        <v>1230</v>
      </c>
    </row>
    <row r="934" spans="2:7" x14ac:dyDescent="0.25">
      <c r="D934" t="s">
        <v>1315</v>
      </c>
    </row>
    <row r="935" spans="2:7" x14ac:dyDescent="0.25">
      <c r="C935" t="s">
        <v>1316</v>
      </c>
    </row>
    <row r="936" spans="2:7" x14ac:dyDescent="0.25">
      <c r="B936" t="s">
        <v>1317</v>
      </c>
    </row>
    <row r="937" spans="2:7" x14ac:dyDescent="0.25">
      <c r="B937" t="s">
        <v>1469</v>
      </c>
    </row>
    <row r="938" spans="2:7" x14ac:dyDescent="0.25">
      <c r="C938" t="s">
        <v>1219</v>
      </c>
    </row>
    <row r="939" spans="2:7" x14ac:dyDescent="0.25">
      <c r="D939" t="s">
        <v>1220</v>
      </c>
    </row>
    <row r="940" spans="2:7" x14ac:dyDescent="0.25">
      <c r="E940" t="s">
        <v>1470</v>
      </c>
    </row>
    <row r="941" spans="2:7" x14ac:dyDescent="0.25">
      <c r="E941" t="s">
        <v>1374</v>
      </c>
    </row>
    <row r="942" spans="2:7" x14ac:dyDescent="0.25">
      <c r="E942" t="s">
        <v>1223</v>
      </c>
    </row>
    <row r="943" spans="2:7" x14ac:dyDescent="0.25">
      <c r="E943" t="s">
        <v>1224</v>
      </c>
    </row>
    <row r="944" spans="2:7" x14ac:dyDescent="0.25">
      <c r="D944" t="s">
        <v>1225</v>
      </c>
    </row>
    <row r="945" spans="3:7" x14ac:dyDescent="0.25">
      <c r="C945" t="s">
        <v>1226</v>
      </c>
    </row>
    <row r="946" spans="3:7" x14ac:dyDescent="0.25">
      <c r="C946" t="s">
        <v>1312</v>
      </c>
    </row>
    <row r="947" spans="3:7" x14ac:dyDescent="0.25">
      <c r="D947" t="s">
        <v>2792</v>
      </c>
    </row>
    <row r="948" spans="3:7" x14ac:dyDescent="0.25">
      <c r="E948" t="s">
        <v>1219</v>
      </c>
    </row>
    <row r="949" spans="3:7" x14ac:dyDescent="0.25">
      <c r="F949" t="s">
        <v>1220</v>
      </c>
    </row>
    <row r="950" spans="3:7" x14ac:dyDescent="0.25">
      <c r="G950" t="s">
        <v>1472</v>
      </c>
    </row>
    <row r="951" spans="3:7" x14ac:dyDescent="0.25">
      <c r="F951" t="s">
        <v>1225</v>
      </c>
    </row>
    <row r="952" spans="3:7" x14ac:dyDescent="0.25">
      <c r="E952" t="s">
        <v>1226</v>
      </c>
    </row>
    <row r="953" spans="3:7" x14ac:dyDescent="0.25">
      <c r="D953" t="s">
        <v>1315</v>
      </c>
    </row>
    <row r="954" spans="3:7" x14ac:dyDescent="0.25">
      <c r="D954" t="s">
        <v>2793</v>
      </c>
    </row>
    <row r="955" spans="3:7" x14ac:dyDescent="0.25">
      <c r="E955" t="s">
        <v>1219</v>
      </c>
    </row>
    <row r="956" spans="3:7" x14ac:dyDescent="0.25">
      <c r="F956" t="s">
        <v>1220</v>
      </c>
    </row>
    <row r="957" spans="3:7" x14ac:dyDescent="0.25">
      <c r="G957" t="s">
        <v>1474</v>
      </c>
    </row>
    <row r="958" spans="3:7" x14ac:dyDescent="0.25">
      <c r="F958" t="s">
        <v>1225</v>
      </c>
    </row>
    <row r="959" spans="3:7" x14ac:dyDescent="0.25">
      <c r="E959" t="s">
        <v>1226</v>
      </c>
    </row>
    <row r="960" spans="3:7" x14ac:dyDescent="0.25">
      <c r="D960" t="s">
        <v>1315</v>
      </c>
    </row>
    <row r="961" spans="2:7" x14ac:dyDescent="0.25">
      <c r="D961" t="s">
        <v>2794</v>
      </c>
    </row>
    <row r="962" spans="2:7" x14ac:dyDescent="0.25">
      <c r="E962" t="s">
        <v>1219</v>
      </c>
    </row>
    <row r="963" spans="2:7" x14ac:dyDescent="0.25">
      <c r="F963" t="s">
        <v>1220</v>
      </c>
    </row>
    <row r="964" spans="2:7" x14ac:dyDescent="0.25">
      <c r="G964" t="s">
        <v>1476</v>
      </c>
    </row>
    <row r="965" spans="2:7" x14ac:dyDescent="0.25">
      <c r="F965" t="s">
        <v>1225</v>
      </c>
    </row>
    <row r="966" spans="2:7" x14ac:dyDescent="0.25">
      <c r="E966" t="s">
        <v>1226</v>
      </c>
    </row>
    <row r="967" spans="2:7" x14ac:dyDescent="0.25">
      <c r="D967" t="s">
        <v>1315</v>
      </c>
    </row>
    <row r="968" spans="2:7" x14ac:dyDescent="0.25">
      <c r="D968" t="s">
        <v>2795</v>
      </c>
    </row>
    <row r="969" spans="2:7" x14ac:dyDescent="0.25">
      <c r="E969" t="s">
        <v>1219</v>
      </c>
    </row>
    <row r="970" spans="2:7" x14ac:dyDescent="0.25">
      <c r="F970" t="s">
        <v>1220</v>
      </c>
    </row>
    <row r="971" spans="2:7" x14ac:dyDescent="0.25">
      <c r="G971" t="s">
        <v>1478</v>
      </c>
    </row>
    <row r="972" spans="2:7" x14ac:dyDescent="0.25">
      <c r="F972" t="s">
        <v>1225</v>
      </c>
    </row>
    <row r="973" spans="2:7" x14ac:dyDescent="0.25">
      <c r="E973" t="s">
        <v>1226</v>
      </c>
    </row>
    <row r="974" spans="2:7" x14ac:dyDescent="0.25">
      <c r="D974" t="s">
        <v>1315</v>
      </c>
    </row>
    <row r="975" spans="2:7" x14ac:dyDescent="0.25">
      <c r="C975" t="s">
        <v>1316</v>
      </c>
    </row>
    <row r="976" spans="2:7" x14ac:dyDescent="0.25">
      <c r="B976" t="s">
        <v>1317</v>
      </c>
    </row>
    <row r="977" spans="2:5" x14ac:dyDescent="0.25">
      <c r="B977" t="s">
        <v>1479</v>
      </c>
    </row>
    <row r="978" spans="2:5" x14ac:dyDescent="0.25">
      <c r="C978" t="s">
        <v>1219</v>
      </c>
    </row>
    <row r="979" spans="2:5" x14ac:dyDescent="0.25">
      <c r="D979" t="s">
        <v>1220</v>
      </c>
    </row>
    <row r="980" spans="2:5" x14ac:dyDescent="0.25">
      <c r="E980" t="s">
        <v>1480</v>
      </c>
    </row>
    <row r="981" spans="2:5" x14ac:dyDescent="0.25">
      <c r="E981" t="s">
        <v>1222</v>
      </c>
    </row>
    <row r="982" spans="2:5" x14ac:dyDescent="0.25">
      <c r="E982" t="s">
        <v>1223</v>
      </c>
    </row>
    <row r="983" spans="2:5" x14ac:dyDescent="0.25">
      <c r="E983" t="s">
        <v>1224</v>
      </c>
    </row>
    <row r="984" spans="2:5" x14ac:dyDescent="0.25">
      <c r="D984" t="s">
        <v>1225</v>
      </c>
    </row>
    <row r="985" spans="2:5" x14ac:dyDescent="0.25">
      <c r="C985" t="s">
        <v>1226</v>
      </c>
    </row>
    <row r="986" spans="2:5" x14ac:dyDescent="0.25">
      <c r="C986" t="s">
        <v>1235</v>
      </c>
    </row>
    <row r="987" spans="2:5" x14ac:dyDescent="0.25">
      <c r="E987" t="s">
        <v>1403</v>
      </c>
    </row>
    <row r="988" spans="2:5" x14ac:dyDescent="0.25">
      <c r="E988" t="s">
        <v>1481</v>
      </c>
    </row>
    <row r="989" spans="2:5" x14ac:dyDescent="0.25">
      <c r="C989" t="s">
        <v>1229</v>
      </c>
    </row>
    <row r="990" spans="2:5" x14ac:dyDescent="0.25">
      <c r="B990" t="s">
        <v>1230</v>
      </c>
    </row>
    <row r="991" spans="2:5" x14ac:dyDescent="0.25">
      <c r="B991" t="s">
        <v>1482</v>
      </c>
    </row>
    <row r="992" spans="2:5" x14ac:dyDescent="0.25">
      <c r="C992" t="s">
        <v>1219</v>
      </c>
    </row>
    <row r="993" spans="3:7" x14ac:dyDescent="0.25">
      <c r="D993" t="s">
        <v>1220</v>
      </c>
    </row>
    <row r="994" spans="3:7" x14ac:dyDescent="0.25">
      <c r="E994" t="s">
        <v>1483</v>
      </c>
    </row>
    <row r="995" spans="3:7" x14ac:dyDescent="0.25">
      <c r="E995" t="s">
        <v>1374</v>
      </c>
    </row>
    <row r="996" spans="3:7" x14ac:dyDescent="0.25">
      <c r="E996" t="s">
        <v>1223</v>
      </c>
    </row>
    <row r="997" spans="3:7" x14ac:dyDescent="0.25">
      <c r="E997" t="s">
        <v>1224</v>
      </c>
    </row>
    <row r="998" spans="3:7" x14ac:dyDescent="0.25">
      <c r="D998" t="s">
        <v>1225</v>
      </c>
    </row>
    <row r="999" spans="3:7" x14ac:dyDescent="0.25">
      <c r="C999" t="s">
        <v>1226</v>
      </c>
    </row>
    <row r="1000" spans="3:7" x14ac:dyDescent="0.25">
      <c r="C1000" t="s">
        <v>1312</v>
      </c>
    </row>
    <row r="1001" spans="3:7" x14ac:dyDescent="0.25">
      <c r="D1001" t="s">
        <v>2796</v>
      </c>
    </row>
    <row r="1002" spans="3:7" x14ac:dyDescent="0.25">
      <c r="E1002" t="s">
        <v>1219</v>
      </c>
    </row>
    <row r="1003" spans="3:7" x14ac:dyDescent="0.25">
      <c r="F1003" t="s">
        <v>1220</v>
      </c>
    </row>
    <row r="1004" spans="3:7" x14ac:dyDescent="0.25">
      <c r="G1004" t="s">
        <v>2604</v>
      </c>
    </row>
    <row r="1005" spans="3:7" x14ac:dyDescent="0.25">
      <c r="F1005" t="s">
        <v>1225</v>
      </c>
    </row>
    <row r="1006" spans="3:7" x14ac:dyDescent="0.25">
      <c r="E1006" t="s">
        <v>1226</v>
      </c>
    </row>
    <row r="1007" spans="3:7" x14ac:dyDescent="0.25">
      <c r="D1007" t="s">
        <v>1315</v>
      </c>
    </row>
    <row r="1008" spans="3:7" x14ac:dyDescent="0.25">
      <c r="C1008" t="s">
        <v>1316</v>
      </c>
    </row>
    <row r="1009" spans="2:7" x14ac:dyDescent="0.25">
      <c r="B1009" t="s">
        <v>1317</v>
      </c>
    </row>
    <row r="1010" spans="2:7" x14ac:dyDescent="0.25">
      <c r="B1010" t="s">
        <v>1486</v>
      </c>
    </row>
    <row r="1011" spans="2:7" x14ac:dyDescent="0.25">
      <c r="C1011" t="s">
        <v>1219</v>
      </c>
    </row>
    <row r="1012" spans="2:7" x14ac:dyDescent="0.25">
      <c r="D1012" t="s">
        <v>1220</v>
      </c>
    </row>
    <row r="1013" spans="2:7" x14ac:dyDescent="0.25">
      <c r="E1013" t="s">
        <v>1487</v>
      </c>
    </row>
    <row r="1014" spans="2:7" x14ac:dyDescent="0.25">
      <c r="E1014" t="s">
        <v>1374</v>
      </c>
    </row>
    <row r="1015" spans="2:7" x14ac:dyDescent="0.25">
      <c r="E1015" t="s">
        <v>1223</v>
      </c>
    </row>
    <row r="1016" spans="2:7" x14ac:dyDescent="0.25">
      <c r="E1016" t="s">
        <v>1224</v>
      </c>
    </row>
    <row r="1017" spans="2:7" x14ac:dyDescent="0.25">
      <c r="D1017" t="s">
        <v>1225</v>
      </c>
    </row>
    <row r="1018" spans="2:7" x14ac:dyDescent="0.25">
      <c r="C1018" t="s">
        <v>1226</v>
      </c>
    </row>
    <row r="1019" spans="2:7" x14ac:dyDescent="0.25">
      <c r="C1019" t="s">
        <v>1312</v>
      </c>
    </row>
    <row r="1020" spans="2:7" x14ac:dyDescent="0.25">
      <c r="D1020" t="s">
        <v>2797</v>
      </c>
    </row>
    <row r="1021" spans="2:7" x14ac:dyDescent="0.25">
      <c r="E1021" t="s">
        <v>1219</v>
      </c>
    </row>
    <row r="1022" spans="2:7" x14ac:dyDescent="0.25">
      <c r="F1022" t="s">
        <v>1220</v>
      </c>
    </row>
    <row r="1023" spans="2:7" x14ac:dyDescent="0.25">
      <c r="G1023" t="s">
        <v>1489</v>
      </c>
    </row>
    <row r="1024" spans="2:7" x14ac:dyDescent="0.25">
      <c r="F1024" t="s">
        <v>1225</v>
      </c>
    </row>
    <row r="1025" spans="2:7" x14ac:dyDescent="0.25">
      <c r="E1025" t="s">
        <v>1226</v>
      </c>
    </row>
    <row r="1026" spans="2:7" x14ac:dyDescent="0.25">
      <c r="D1026" t="s">
        <v>1315</v>
      </c>
    </row>
    <row r="1027" spans="2:7" x14ac:dyDescent="0.25">
      <c r="D1027" t="s">
        <v>2798</v>
      </c>
    </row>
    <row r="1028" spans="2:7" x14ac:dyDescent="0.25">
      <c r="E1028" t="s">
        <v>1219</v>
      </c>
    </row>
    <row r="1029" spans="2:7" x14ac:dyDescent="0.25">
      <c r="F1029" t="s">
        <v>1220</v>
      </c>
    </row>
    <row r="1030" spans="2:7" x14ac:dyDescent="0.25">
      <c r="G1030" t="s">
        <v>1491</v>
      </c>
    </row>
    <row r="1031" spans="2:7" x14ac:dyDescent="0.25">
      <c r="F1031" t="s">
        <v>1225</v>
      </c>
    </row>
    <row r="1032" spans="2:7" x14ac:dyDescent="0.25">
      <c r="E1032" t="s">
        <v>1226</v>
      </c>
    </row>
    <row r="1033" spans="2:7" x14ac:dyDescent="0.25">
      <c r="D1033" t="s">
        <v>1315</v>
      </c>
    </row>
    <row r="1034" spans="2:7" x14ac:dyDescent="0.25">
      <c r="C1034" t="s">
        <v>1316</v>
      </c>
    </row>
    <row r="1035" spans="2:7" x14ac:dyDescent="0.25">
      <c r="B1035" t="s">
        <v>1317</v>
      </c>
    </row>
    <row r="1036" spans="2:7" x14ac:dyDescent="0.25">
      <c r="B1036" t="s">
        <v>1920</v>
      </c>
    </row>
    <row r="1037" spans="2:7" x14ac:dyDescent="0.25">
      <c r="C1037" t="s">
        <v>1219</v>
      </c>
    </row>
    <row r="1038" spans="2:7" x14ac:dyDescent="0.25">
      <c r="D1038" t="s">
        <v>1220</v>
      </c>
    </row>
    <row r="1039" spans="2:7" x14ac:dyDescent="0.25">
      <c r="E1039" t="s">
        <v>1921</v>
      </c>
    </row>
    <row r="1040" spans="2:7" x14ac:dyDescent="0.25">
      <c r="E1040" t="s">
        <v>1494</v>
      </c>
    </row>
    <row r="1041" spans="5:7" x14ac:dyDescent="0.25">
      <c r="E1041" t="s">
        <v>1223</v>
      </c>
    </row>
    <row r="1042" spans="5:7" x14ac:dyDescent="0.25">
      <c r="E1042" t="s">
        <v>1239</v>
      </c>
    </row>
    <row r="1043" spans="5:7" x14ac:dyDescent="0.25">
      <c r="F1043" t="s">
        <v>1240</v>
      </c>
    </row>
    <row r="1044" spans="5:7" x14ac:dyDescent="0.25">
      <c r="G1044" t="s">
        <v>1922</v>
      </c>
    </row>
    <row r="1045" spans="5:7" x14ac:dyDescent="0.25">
      <c r="G1045" t="s">
        <v>1386</v>
      </c>
    </row>
    <row r="1046" spans="5:7" x14ac:dyDescent="0.25">
      <c r="G1046" t="s">
        <v>1923</v>
      </c>
    </row>
    <row r="1047" spans="5:7" x14ac:dyDescent="0.25">
      <c r="F1047" t="s">
        <v>1244</v>
      </c>
    </row>
    <row r="1048" spans="5:7" x14ac:dyDescent="0.25">
      <c r="F1048" t="s">
        <v>1240</v>
      </c>
    </row>
    <row r="1049" spans="5:7" x14ac:dyDescent="0.25">
      <c r="G1049" t="s">
        <v>1924</v>
      </c>
    </row>
    <row r="1050" spans="5:7" x14ac:dyDescent="0.25">
      <c r="G1050" t="s">
        <v>1389</v>
      </c>
    </row>
    <row r="1051" spans="5:7" x14ac:dyDescent="0.25">
      <c r="G1051" t="s">
        <v>1925</v>
      </c>
    </row>
    <row r="1052" spans="5:7" x14ac:dyDescent="0.25">
      <c r="F1052" t="s">
        <v>1244</v>
      </c>
    </row>
    <row r="1053" spans="5:7" x14ac:dyDescent="0.25">
      <c r="F1053" t="s">
        <v>1240</v>
      </c>
    </row>
    <row r="1054" spans="5:7" x14ac:dyDescent="0.25">
      <c r="G1054" t="s">
        <v>1926</v>
      </c>
    </row>
    <row r="1055" spans="5:7" x14ac:dyDescent="0.25">
      <c r="G1055" t="s">
        <v>1500</v>
      </c>
    </row>
    <row r="1056" spans="5:7" x14ac:dyDescent="0.25">
      <c r="G1056" t="s">
        <v>1927</v>
      </c>
    </row>
    <row r="1057" spans="6:7" x14ac:dyDescent="0.25">
      <c r="F1057" t="s">
        <v>1244</v>
      </c>
    </row>
    <row r="1058" spans="6:7" x14ac:dyDescent="0.25">
      <c r="F1058" t="s">
        <v>1240</v>
      </c>
    </row>
    <row r="1059" spans="6:7" x14ac:dyDescent="0.25">
      <c r="G1059" t="s">
        <v>1928</v>
      </c>
    </row>
    <row r="1060" spans="6:7" x14ac:dyDescent="0.25">
      <c r="G1060" t="s">
        <v>1503</v>
      </c>
    </row>
    <row r="1061" spans="6:7" x14ac:dyDescent="0.25">
      <c r="G1061" t="s">
        <v>1929</v>
      </c>
    </row>
    <row r="1062" spans="6:7" x14ac:dyDescent="0.25">
      <c r="F1062" t="s">
        <v>1244</v>
      </c>
    </row>
    <row r="1063" spans="6:7" x14ac:dyDescent="0.25">
      <c r="F1063" t="s">
        <v>1240</v>
      </c>
    </row>
    <row r="1064" spans="6:7" x14ac:dyDescent="0.25">
      <c r="G1064" t="s">
        <v>1930</v>
      </c>
    </row>
    <row r="1065" spans="6:7" x14ac:dyDescent="0.25">
      <c r="G1065" t="s">
        <v>1506</v>
      </c>
    </row>
    <row r="1066" spans="6:7" x14ac:dyDescent="0.25">
      <c r="G1066" t="s">
        <v>1931</v>
      </c>
    </row>
    <row r="1067" spans="6:7" x14ac:dyDescent="0.25">
      <c r="F1067" t="s">
        <v>1244</v>
      </c>
    </row>
    <row r="1068" spans="6:7" x14ac:dyDescent="0.25">
      <c r="F1068" t="s">
        <v>1240</v>
      </c>
    </row>
    <row r="1069" spans="6:7" x14ac:dyDescent="0.25">
      <c r="G1069" t="s">
        <v>1932</v>
      </c>
    </row>
    <row r="1070" spans="6:7" x14ac:dyDescent="0.25">
      <c r="G1070" t="s">
        <v>1695</v>
      </c>
    </row>
    <row r="1071" spans="6:7" x14ac:dyDescent="0.25">
      <c r="G1071" t="s">
        <v>1933</v>
      </c>
    </row>
    <row r="1072" spans="6:7" x14ac:dyDescent="0.25">
      <c r="F1072" t="s">
        <v>1244</v>
      </c>
    </row>
    <row r="1073" spans="5:7" x14ac:dyDescent="0.25">
      <c r="F1073" t="s">
        <v>1240</v>
      </c>
    </row>
    <row r="1074" spans="5:7" x14ac:dyDescent="0.25">
      <c r="G1074" t="s">
        <v>1934</v>
      </c>
    </row>
    <row r="1075" spans="5:7" x14ac:dyDescent="0.25">
      <c r="G1075" t="s">
        <v>1696</v>
      </c>
    </row>
    <row r="1076" spans="5:7" x14ac:dyDescent="0.25">
      <c r="G1076" t="s">
        <v>1935</v>
      </c>
    </row>
    <row r="1077" spans="5:7" x14ac:dyDescent="0.25">
      <c r="F1077" t="s">
        <v>1244</v>
      </c>
    </row>
    <row r="1078" spans="5:7" x14ac:dyDescent="0.25">
      <c r="F1078" t="s">
        <v>1240</v>
      </c>
    </row>
    <row r="1079" spans="5:7" x14ac:dyDescent="0.25">
      <c r="G1079" t="s">
        <v>1936</v>
      </c>
    </row>
    <row r="1080" spans="5:7" x14ac:dyDescent="0.25">
      <c r="G1080" t="s">
        <v>1697</v>
      </c>
    </row>
    <row r="1081" spans="5:7" x14ac:dyDescent="0.25">
      <c r="G1081" t="s">
        <v>1937</v>
      </c>
    </row>
    <row r="1082" spans="5:7" x14ac:dyDescent="0.25">
      <c r="F1082" t="s">
        <v>1244</v>
      </c>
    </row>
    <row r="1083" spans="5:7" x14ac:dyDescent="0.25">
      <c r="F1083" t="s">
        <v>1240</v>
      </c>
    </row>
    <row r="1084" spans="5:7" x14ac:dyDescent="0.25">
      <c r="G1084" t="s">
        <v>1938</v>
      </c>
    </row>
    <row r="1085" spans="5:7" x14ac:dyDescent="0.25">
      <c r="G1085" t="s">
        <v>1789</v>
      </c>
    </row>
    <row r="1086" spans="5:7" x14ac:dyDescent="0.25">
      <c r="G1086" t="s">
        <v>1939</v>
      </c>
    </row>
    <row r="1087" spans="5:7" x14ac:dyDescent="0.25">
      <c r="F1087" t="s">
        <v>1244</v>
      </c>
    </row>
    <row r="1088" spans="5:7" x14ac:dyDescent="0.25">
      <c r="E1088" t="s">
        <v>1311</v>
      </c>
    </row>
    <row r="1089" spans="2:7" x14ac:dyDescent="0.25">
      <c r="D1089" t="s">
        <v>1225</v>
      </c>
    </row>
    <row r="1090" spans="2:7" x14ac:dyDescent="0.25">
      <c r="C1090" t="s">
        <v>1226</v>
      </c>
    </row>
    <row r="1091" spans="2:7" x14ac:dyDescent="0.25">
      <c r="C1091" t="s">
        <v>1312</v>
      </c>
    </row>
    <row r="1092" spans="2:7" x14ac:dyDescent="0.25">
      <c r="D1092" t="s">
        <v>1313</v>
      </c>
    </row>
    <row r="1093" spans="2:7" x14ac:dyDescent="0.25">
      <c r="E1093" t="s">
        <v>1314</v>
      </c>
    </row>
    <row r="1094" spans="2:7" x14ac:dyDescent="0.25">
      <c r="F1094" t="s">
        <v>1235</v>
      </c>
    </row>
    <row r="1095" spans="2:7" x14ac:dyDescent="0.25">
      <c r="G1095" t="s">
        <v>1940</v>
      </c>
    </row>
    <row r="1096" spans="2:7" x14ac:dyDescent="0.25">
      <c r="F1096" t="s">
        <v>1229</v>
      </c>
    </row>
    <row r="1097" spans="2:7" x14ac:dyDescent="0.25">
      <c r="E1097" t="s">
        <v>1230</v>
      </c>
    </row>
    <row r="1098" spans="2:7" x14ac:dyDescent="0.25">
      <c r="D1098" t="s">
        <v>1315</v>
      </c>
    </row>
    <row r="1099" spans="2:7" x14ac:dyDescent="0.25">
      <c r="C1099" t="s">
        <v>1316</v>
      </c>
    </row>
    <row r="1100" spans="2:7" x14ac:dyDescent="0.25">
      <c r="B1100" t="s">
        <v>1317</v>
      </c>
    </row>
    <row r="1101" spans="2:7" x14ac:dyDescent="0.25">
      <c r="B1101" t="s">
        <v>1563</v>
      </c>
    </row>
    <row r="1102" spans="2:7" x14ac:dyDescent="0.25">
      <c r="C1102" t="s">
        <v>1219</v>
      </c>
    </row>
    <row r="1103" spans="2:7" x14ac:dyDescent="0.25">
      <c r="D1103" t="s">
        <v>1220</v>
      </c>
    </row>
    <row r="1104" spans="2:7" x14ac:dyDescent="0.25">
      <c r="E1104" t="s">
        <v>1564</v>
      </c>
    </row>
    <row r="1105" spans="2:5" x14ac:dyDescent="0.25">
      <c r="E1105" t="s">
        <v>1439</v>
      </c>
    </row>
    <row r="1106" spans="2:5" x14ac:dyDescent="0.25">
      <c r="E1106" t="s">
        <v>1223</v>
      </c>
    </row>
    <row r="1107" spans="2:5" x14ac:dyDescent="0.25">
      <c r="E1107" t="s">
        <v>1224</v>
      </c>
    </row>
    <row r="1108" spans="2:5" x14ac:dyDescent="0.25">
      <c r="D1108" t="s">
        <v>1225</v>
      </c>
    </row>
    <row r="1109" spans="2:5" x14ac:dyDescent="0.25">
      <c r="C1109" t="s">
        <v>1226</v>
      </c>
    </row>
    <row r="1110" spans="2:5" x14ac:dyDescent="0.25">
      <c r="C1110" t="s">
        <v>1235</v>
      </c>
    </row>
    <row r="1111" spans="2:5" x14ac:dyDescent="0.25">
      <c r="E1111" t="s">
        <v>1403</v>
      </c>
    </row>
    <row r="1112" spans="2:5" x14ac:dyDescent="0.25">
      <c r="E1112" t="s">
        <v>1565</v>
      </c>
    </row>
    <row r="1113" spans="2:5" x14ac:dyDescent="0.25">
      <c r="C1113" t="s">
        <v>1229</v>
      </c>
    </row>
    <row r="1114" spans="2:5" x14ac:dyDescent="0.25">
      <c r="B1114" t="s">
        <v>1230</v>
      </c>
    </row>
    <row r="1115" spans="2:5" x14ac:dyDescent="0.25">
      <c r="B1115" t="s">
        <v>1941</v>
      </c>
    </row>
    <row r="1116" spans="2:5" x14ac:dyDescent="0.25">
      <c r="C1116" t="s">
        <v>1219</v>
      </c>
    </row>
    <row r="1117" spans="2:5" x14ac:dyDescent="0.25">
      <c r="D1117" t="s">
        <v>1220</v>
      </c>
    </row>
    <row r="1118" spans="2:5" x14ac:dyDescent="0.25">
      <c r="E1118" t="s">
        <v>1942</v>
      </c>
    </row>
    <row r="1119" spans="2:5" x14ac:dyDescent="0.25">
      <c r="E1119" t="s">
        <v>1412</v>
      </c>
    </row>
    <row r="1120" spans="2:5" x14ac:dyDescent="0.25">
      <c r="E1120" t="s">
        <v>1223</v>
      </c>
    </row>
    <row r="1121" spans="2:7" x14ac:dyDescent="0.25">
      <c r="E1121" t="s">
        <v>1224</v>
      </c>
    </row>
    <row r="1122" spans="2:7" x14ac:dyDescent="0.25">
      <c r="D1122" t="s">
        <v>1225</v>
      </c>
    </row>
    <row r="1123" spans="2:7" x14ac:dyDescent="0.25">
      <c r="C1123" t="s">
        <v>1226</v>
      </c>
    </row>
    <row r="1124" spans="2:7" x14ac:dyDescent="0.25">
      <c r="C1124" t="s">
        <v>1312</v>
      </c>
    </row>
    <row r="1125" spans="2:7" x14ac:dyDescent="0.25">
      <c r="D1125" t="s">
        <v>2799</v>
      </c>
    </row>
    <row r="1126" spans="2:7" x14ac:dyDescent="0.25">
      <c r="E1126" t="s">
        <v>1219</v>
      </c>
    </row>
    <row r="1127" spans="2:7" x14ac:dyDescent="0.25">
      <c r="F1127" t="s">
        <v>1220</v>
      </c>
    </row>
    <row r="1128" spans="2:7" x14ac:dyDescent="0.25">
      <c r="G1128" t="s">
        <v>2800</v>
      </c>
    </row>
    <row r="1129" spans="2:7" x14ac:dyDescent="0.25">
      <c r="F1129" t="s">
        <v>1225</v>
      </c>
    </row>
    <row r="1130" spans="2:7" x14ac:dyDescent="0.25">
      <c r="E1130" t="s">
        <v>1226</v>
      </c>
    </row>
    <row r="1131" spans="2:7" x14ac:dyDescent="0.25">
      <c r="D1131" t="s">
        <v>1315</v>
      </c>
    </row>
    <row r="1132" spans="2:7" x14ac:dyDescent="0.25">
      <c r="C1132" t="s">
        <v>1316</v>
      </c>
    </row>
    <row r="1133" spans="2:7" x14ac:dyDescent="0.25">
      <c r="B1133" t="s">
        <v>1317</v>
      </c>
    </row>
    <row r="1134" spans="2:7" x14ac:dyDescent="0.25">
      <c r="B1134" t="s">
        <v>1945</v>
      </c>
    </row>
    <row r="1135" spans="2:7" x14ac:dyDescent="0.25">
      <c r="C1135" t="s">
        <v>1219</v>
      </c>
    </row>
    <row r="1136" spans="2:7" x14ac:dyDescent="0.25">
      <c r="D1136" t="s">
        <v>1220</v>
      </c>
    </row>
    <row r="1137" spans="2:7" x14ac:dyDescent="0.25">
      <c r="E1137" t="s">
        <v>1946</v>
      </c>
    </row>
    <row r="1138" spans="2:7" x14ac:dyDescent="0.25">
      <c r="E1138" t="s">
        <v>1412</v>
      </c>
    </row>
    <row r="1139" spans="2:7" x14ac:dyDescent="0.25">
      <c r="E1139" t="s">
        <v>1223</v>
      </c>
    </row>
    <row r="1140" spans="2:7" x14ac:dyDescent="0.25">
      <c r="E1140" t="s">
        <v>1224</v>
      </c>
    </row>
    <row r="1141" spans="2:7" x14ac:dyDescent="0.25">
      <c r="D1141" t="s">
        <v>1225</v>
      </c>
    </row>
    <row r="1142" spans="2:7" x14ac:dyDescent="0.25">
      <c r="C1142" t="s">
        <v>1226</v>
      </c>
    </row>
    <row r="1143" spans="2:7" x14ac:dyDescent="0.25">
      <c r="C1143" t="s">
        <v>1312</v>
      </c>
    </row>
    <row r="1144" spans="2:7" x14ac:dyDescent="0.25">
      <c r="D1144" t="s">
        <v>2801</v>
      </c>
    </row>
    <row r="1145" spans="2:7" x14ac:dyDescent="0.25">
      <c r="E1145" t="s">
        <v>1219</v>
      </c>
    </row>
    <row r="1146" spans="2:7" x14ac:dyDescent="0.25">
      <c r="F1146" t="s">
        <v>1220</v>
      </c>
    </row>
    <row r="1147" spans="2:7" x14ac:dyDescent="0.25">
      <c r="G1147" t="s">
        <v>2802</v>
      </c>
    </row>
    <row r="1148" spans="2:7" x14ac:dyDescent="0.25">
      <c r="F1148" t="s">
        <v>1225</v>
      </c>
    </row>
    <row r="1149" spans="2:7" x14ac:dyDescent="0.25">
      <c r="E1149" t="s">
        <v>1226</v>
      </c>
    </row>
    <row r="1150" spans="2:7" x14ac:dyDescent="0.25">
      <c r="D1150" t="s">
        <v>1315</v>
      </c>
    </row>
    <row r="1151" spans="2:7" x14ac:dyDescent="0.25">
      <c r="C1151" t="s">
        <v>1316</v>
      </c>
    </row>
    <row r="1152" spans="2:7" x14ac:dyDescent="0.25">
      <c r="B1152" t="s">
        <v>1317</v>
      </c>
    </row>
    <row r="1153" spans="2:7" x14ac:dyDescent="0.25">
      <c r="B1153" t="s">
        <v>1949</v>
      </c>
    </row>
    <row r="1154" spans="2:7" x14ac:dyDescent="0.25">
      <c r="C1154" t="s">
        <v>1219</v>
      </c>
    </row>
    <row r="1155" spans="2:7" x14ac:dyDescent="0.25">
      <c r="D1155" t="s">
        <v>1220</v>
      </c>
    </row>
    <row r="1156" spans="2:7" x14ac:dyDescent="0.25">
      <c r="E1156" t="s">
        <v>1950</v>
      </c>
    </row>
    <row r="1157" spans="2:7" x14ac:dyDescent="0.25">
      <c r="E1157" t="s">
        <v>1412</v>
      </c>
    </row>
    <row r="1158" spans="2:7" x14ac:dyDescent="0.25">
      <c r="E1158" t="s">
        <v>1223</v>
      </c>
    </row>
    <row r="1159" spans="2:7" x14ac:dyDescent="0.25">
      <c r="E1159" t="s">
        <v>1224</v>
      </c>
    </row>
    <row r="1160" spans="2:7" x14ac:dyDescent="0.25">
      <c r="D1160" t="s">
        <v>1225</v>
      </c>
    </row>
    <row r="1161" spans="2:7" x14ac:dyDescent="0.25">
      <c r="C1161" t="s">
        <v>1226</v>
      </c>
    </row>
    <row r="1162" spans="2:7" x14ac:dyDescent="0.25">
      <c r="C1162" t="s">
        <v>1312</v>
      </c>
    </row>
    <row r="1163" spans="2:7" x14ac:dyDescent="0.25">
      <c r="D1163" t="s">
        <v>2803</v>
      </c>
    </row>
    <row r="1164" spans="2:7" x14ac:dyDescent="0.25">
      <c r="E1164" t="s">
        <v>1219</v>
      </c>
    </row>
    <row r="1165" spans="2:7" x14ac:dyDescent="0.25">
      <c r="F1165" t="s">
        <v>1220</v>
      </c>
    </row>
    <row r="1166" spans="2:7" x14ac:dyDescent="0.25">
      <c r="G1166" t="s">
        <v>2804</v>
      </c>
    </row>
    <row r="1167" spans="2:7" x14ac:dyDescent="0.25">
      <c r="F1167" t="s">
        <v>1225</v>
      </c>
    </row>
    <row r="1168" spans="2:7" x14ac:dyDescent="0.25">
      <c r="E1168" t="s">
        <v>1226</v>
      </c>
    </row>
    <row r="1169" spans="2:6" x14ac:dyDescent="0.25">
      <c r="D1169" t="s">
        <v>1315</v>
      </c>
    </row>
    <row r="1170" spans="2:6" x14ac:dyDescent="0.25">
      <c r="C1170" t="s">
        <v>1316</v>
      </c>
    </row>
    <row r="1171" spans="2:6" x14ac:dyDescent="0.25">
      <c r="B1171" t="s">
        <v>1317</v>
      </c>
    </row>
    <row r="1172" spans="2:6" x14ac:dyDescent="0.25">
      <c r="B1172" t="s">
        <v>1953</v>
      </c>
    </row>
    <row r="1173" spans="2:6" x14ac:dyDescent="0.25">
      <c r="C1173" t="s">
        <v>1219</v>
      </c>
    </row>
    <row r="1174" spans="2:6" x14ac:dyDescent="0.25">
      <c r="D1174" t="s">
        <v>1220</v>
      </c>
    </row>
    <row r="1175" spans="2:6" x14ac:dyDescent="0.25">
      <c r="E1175" t="s">
        <v>1954</v>
      </c>
    </row>
    <row r="1176" spans="2:6" x14ac:dyDescent="0.25">
      <c r="E1176" t="s">
        <v>1412</v>
      </c>
    </row>
    <row r="1177" spans="2:6" x14ac:dyDescent="0.25">
      <c r="E1177" t="s">
        <v>1223</v>
      </c>
    </row>
    <row r="1178" spans="2:6" x14ac:dyDescent="0.25">
      <c r="E1178" t="s">
        <v>1224</v>
      </c>
    </row>
    <row r="1179" spans="2:6" x14ac:dyDescent="0.25">
      <c r="D1179" t="s">
        <v>1225</v>
      </c>
    </row>
    <row r="1180" spans="2:6" x14ac:dyDescent="0.25">
      <c r="C1180" t="s">
        <v>1226</v>
      </c>
    </row>
    <row r="1181" spans="2:6" x14ac:dyDescent="0.25">
      <c r="C1181" t="s">
        <v>1312</v>
      </c>
    </row>
    <row r="1182" spans="2:6" x14ac:dyDescent="0.25">
      <c r="D1182" t="s">
        <v>2805</v>
      </c>
    </row>
    <row r="1183" spans="2:6" x14ac:dyDescent="0.25">
      <c r="E1183" t="s">
        <v>1219</v>
      </c>
    </row>
    <row r="1184" spans="2:6" x14ac:dyDescent="0.25">
      <c r="F1184" t="s">
        <v>1220</v>
      </c>
    </row>
    <row r="1185" spans="4:8" x14ac:dyDescent="0.25">
      <c r="G1185" t="s">
        <v>2806</v>
      </c>
    </row>
    <row r="1186" spans="4:8" x14ac:dyDescent="0.25">
      <c r="F1186" t="s">
        <v>1225</v>
      </c>
    </row>
    <row r="1187" spans="4:8" x14ac:dyDescent="0.25">
      <c r="E1187" t="s">
        <v>1226</v>
      </c>
    </row>
    <row r="1188" spans="4:8" x14ac:dyDescent="0.25">
      <c r="D1188" t="s">
        <v>1315</v>
      </c>
    </row>
    <row r="1189" spans="4:8" x14ac:dyDescent="0.25">
      <c r="D1189" t="s">
        <v>1529</v>
      </c>
    </row>
    <row r="1190" spans="4:8" x14ac:dyDescent="0.25">
      <c r="E1190" t="s">
        <v>2807</v>
      </c>
    </row>
    <row r="1191" spans="4:8" x14ac:dyDescent="0.25">
      <c r="F1191" t="s">
        <v>1219</v>
      </c>
    </row>
    <row r="1192" spans="4:8" x14ac:dyDescent="0.25">
      <c r="G1192" t="s">
        <v>1220</v>
      </c>
    </row>
    <row r="1193" spans="4:8" x14ac:dyDescent="0.25">
      <c r="H1193" t="s">
        <v>1958</v>
      </c>
    </row>
    <row r="1194" spans="4:8" x14ac:dyDescent="0.25">
      <c r="G1194" t="s">
        <v>1225</v>
      </c>
    </row>
    <row r="1195" spans="4:8" x14ac:dyDescent="0.25">
      <c r="F1195" t="s">
        <v>1226</v>
      </c>
    </row>
    <row r="1196" spans="4:8" x14ac:dyDescent="0.25">
      <c r="E1196" t="s">
        <v>1315</v>
      </c>
    </row>
    <row r="1197" spans="4:8" x14ac:dyDescent="0.25">
      <c r="E1197" t="s">
        <v>2808</v>
      </c>
    </row>
    <row r="1198" spans="4:8" x14ac:dyDescent="0.25">
      <c r="F1198" t="s">
        <v>1219</v>
      </c>
    </row>
    <row r="1199" spans="4:8" x14ac:dyDescent="0.25">
      <c r="G1199" t="s">
        <v>1220</v>
      </c>
    </row>
    <row r="1200" spans="4:8" x14ac:dyDescent="0.25">
      <c r="H1200" t="s">
        <v>1960</v>
      </c>
    </row>
    <row r="1201" spans="2:8" x14ac:dyDescent="0.25">
      <c r="G1201" t="s">
        <v>1225</v>
      </c>
    </row>
    <row r="1202" spans="2:8" x14ac:dyDescent="0.25">
      <c r="F1202" t="s">
        <v>1226</v>
      </c>
    </row>
    <row r="1203" spans="2:8" x14ac:dyDescent="0.25">
      <c r="E1203" t="s">
        <v>1315</v>
      </c>
    </row>
    <row r="1204" spans="2:8" x14ac:dyDescent="0.25">
      <c r="E1204" t="s">
        <v>2809</v>
      </c>
    </row>
    <row r="1205" spans="2:8" x14ac:dyDescent="0.25">
      <c r="F1205" t="s">
        <v>1219</v>
      </c>
    </row>
    <row r="1206" spans="2:8" x14ac:dyDescent="0.25">
      <c r="G1206" t="s">
        <v>1220</v>
      </c>
    </row>
    <row r="1207" spans="2:8" x14ac:dyDescent="0.25">
      <c r="H1207" t="s">
        <v>1962</v>
      </c>
    </row>
    <row r="1208" spans="2:8" x14ac:dyDescent="0.25">
      <c r="G1208" t="s">
        <v>1225</v>
      </c>
    </row>
    <row r="1209" spans="2:8" x14ac:dyDescent="0.25">
      <c r="F1209" t="s">
        <v>1226</v>
      </c>
    </row>
    <row r="1210" spans="2:8" x14ac:dyDescent="0.25">
      <c r="E1210" t="s">
        <v>1315</v>
      </c>
    </row>
    <row r="1211" spans="2:8" x14ac:dyDescent="0.25">
      <c r="D1211" t="s">
        <v>1534</v>
      </c>
    </row>
    <row r="1212" spans="2:8" x14ac:dyDescent="0.25">
      <c r="C1212" t="s">
        <v>1316</v>
      </c>
    </row>
    <row r="1213" spans="2:8" x14ac:dyDescent="0.25">
      <c r="B1213" t="s">
        <v>1317</v>
      </c>
    </row>
    <row r="1214" spans="2:8" x14ac:dyDescent="0.25">
      <c r="B1214" t="s">
        <v>1963</v>
      </c>
    </row>
    <row r="1215" spans="2:8" x14ac:dyDescent="0.25">
      <c r="C1215" t="s">
        <v>1219</v>
      </c>
    </row>
    <row r="1216" spans="2:8" x14ac:dyDescent="0.25">
      <c r="D1216" t="s">
        <v>1220</v>
      </c>
    </row>
    <row r="1217" spans="3:7" x14ac:dyDescent="0.25">
      <c r="E1217" t="s">
        <v>1964</v>
      </c>
    </row>
    <row r="1218" spans="3:7" x14ac:dyDescent="0.25">
      <c r="E1218" t="s">
        <v>1412</v>
      </c>
    </row>
    <row r="1219" spans="3:7" x14ac:dyDescent="0.25">
      <c r="E1219" t="s">
        <v>1223</v>
      </c>
    </row>
    <row r="1220" spans="3:7" x14ac:dyDescent="0.25">
      <c r="E1220" t="s">
        <v>1224</v>
      </c>
    </row>
    <row r="1221" spans="3:7" x14ac:dyDescent="0.25">
      <c r="D1221" t="s">
        <v>1225</v>
      </c>
    </row>
    <row r="1222" spans="3:7" x14ac:dyDescent="0.25">
      <c r="C1222" t="s">
        <v>1226</v>
      </c>
    </row>
    <row r="1223" spans="3:7" x14ac:dyDescent="0.25">
      <c r="C1223" t="s">
        <v>1312</v>
      </c>
    </row>
    <row r="1224" spans="3:7" x14ac:dyDescent="0.25">
      <c r="D1224" t="s">
        <v>2810</v>
      </c>
    </row>
    <row r="1225" spans="3:7" x14ac:dyDescent="0.25">
      <c r="E1225" t="s">
        <v>1219</v>
      </c>
    </row>
    <row r="1226" spans="3:7" x14ac:dyDescent="0.25">
      <c r="F1226" t="s">
        <v>1220</v>
      </c>
    </row>
    <row r="1227" spans="3:7" x14ac:dyDescent="0.25">
      <c r="G1227" t="s">
        <v>1966</v>
      </c>
    </row>
    <row r="1228" spans="3:7" x14ac:dyDescent="0.25">
      <c r="G1228" t="s">
        <v>1605</v>
      </c>
    </row>
    <row r="1229" spans="3:7" x14ac:dyDescent="0.25">
      <c r="F1229" t="s">
        <v>1225</v>
      </c>
    </row>
    <row r="1230" spans="3:7" x14ac:dyDescent="0.25">
      <c r="E1230" t="s">
        <v>1226</v>
      </c>
    </row>
    <row r="1231" spans="3:7" x14ac:dyDescent="0.25">
      <c r="D1231" t="s">
        <v>1315</v>
      </c>
    </row>
    <row r="1232" spans="3:7" x14ac:dyDescent="0.25">
      <c r="D1232" t="s">
        <v>2811</v>
      </c>
    </row>
    <row r="1233" spans="4:7" x14ac:dyDescent="0.25">
      <c r="E1233" t="s">
        <v>1219</v>
      </c>
    </row>
    <row r="1234" spans="4:7" x14ac:dyDescent="0.25">
      <c r="F1234" t="s">
        <v>1220</v>
      </c>
    </row>
    <row r="1235" spans="4:7" x14ac:dyDescent="0.25">
      <c r="G1235" t="s">
        <v>1968</v>
      </c>
    </row>
    <row r="1236" spans="4:7" x14ac:dyDescent="0.25">
      <c r="G1236" t="s">
        <v>1605</v>
      </c>
    </row>
    <row r="1237" spans="4:7" x14ac:dyDescent="0.25">
      <c r="F1237" t="s">
        <v>1225</v>
      </c>
    </row>
    <row r="1238" spans="4:7" x14ac:dyDescent="0.25">
      <c r="E1238" t="s">
        <v>1226</v>
      </c>
    </row>
    <row r="1239" spans="4:7" x14ac:dyDescent="0.25">
      <c r="D1239" t="s">
        <v>1315</v>
      </c>
    </row>
    <row r="1240" spans="4:7" x14ac:dyDescent="0.25">
      <c r="D1240" t="s">
        <v>2812</v>
      </c>
    </row>
    <row r="1241" spans="4:7" x14ac:dyDescent="0.25">
      <c r="E1241" t="s">
        <v>1219</v>
      </c>
    </row>
    <row r="1242" spans="4:7" x14ac:dyDescent="0.25">
      <c r="F1242" t="s">
        <v>1220</v>
      </c>
    </row>
    <row r="1243" spans="4:7" x14ac:dyDescent="0.25">
      <c r="G1243" t="s">
        <v>1970</v>
      </c>
    </row>
    <row r="1244" spans="4:7" x14ac:dyDescent="0.25">
      <c r="F1244" t="s">
        <v>1225</v>
      </c>
    </row>
    <row r="1245" spans="4:7" x14ac:dyDescent="0.25">
      <c r="E1245" t="s">
        <v>1226</v>
      </c>
    </row>
    <row r="1246" spans="4:7" x14ac:dyDescent="0.25">
      <c r="D1246" t="s">
        <v>1315</v>
      </c>
    </row>
    <row r="1247" spans="4:7" x14ac:dyDescent="0.25">
      <c r="D1247" t="s">
        <v>2813</v>
      </c>
    </row>
    <row r="1248" spans="4:7" x14ac:dyDescent="0.25">
      <c r="E1248" t="s">
        <v>1219</v>
      </c>
    </row>
    <row r="1249" spans="4:7" x14ac:dyDescent="0.25">
      <c r="F1249" t="s">
        <v>1220</v>
      </c>
    </row>
    <row r="1250" spans="4:7" x14ac:dyDescent="0.25">
      <c r="G1250" t="s">
        <v>1972</v>
      </c>
    </row>
    <row r="1251" spans="4:7" x14ac:dyDescent="0.25">
      <c r="F1251" t="s">
        <v>1225</v>
      </c>
    </row>
    <row r="1252" spans="4:7" x14ac:dyDescent="0.25">
      <c r="E1252" t="s">
        <v>1226</v>
      </c>
    </row>
    <row r="1253" spans="4:7" x14ac:dyDescent="0.25">
      <c r="D1253" t="s">
        <v>1315</v>
      </c>
    </row>
    <row r="1254" spans="4:7" x14ac:dyDescent="0.25">
      <c r="D1254" t="s">
        <v>2814</v>
      </c>
    </row>
    <row r="1255" spans="4:7" x14ac:dyDescent="0.25">
      <c r="E1255" t="s">
        <v>1219</v>
      </c>
    </row>
    <row r="1256" spans="4:7" x14ac:dyDescent="0.25">
      <c r="F1256" t="s">
        <v>1220</v>
      </c>
    </row>
    <row r="1257" spans="4:7" x14ac:dyDescent="0.25">
      <c r="G1257" t="s">
        <v>1974</v>
      </c>
    </row>
    <row r="1258" spans="4:7" x14ac:dyDescent="0.25">
      <c r="F1258" t="s">
        <v>1225</v>
      </c>
    </row>
    <row r="1259" spans="4:7" x14ac:dyDescent="0.25">
      <c r="E1259" t="s">
        <v>1226</v>
      </c>
    </row>
    <row r="1260" spans="4:7" x14ac:dyDescent="0.25">
      <c r="D1260" t="s">
        <v>1315</v>
      </c>
    </row>
    <row r="1261" spans="4:7" x14ac:dyDescent="0.25">
      <c r="D1261" t="s">
        <v>2815</v>
      </c>
    </row>
    <row r="1262" spans="4:7" x14ac:dyDescent="0.25">
      <c r="E1262" t="s">
        <v>1219</v>
      </c>
    </row>
    <row r="1263" spans="4:7" x14ac:dyDescent="0.25">
      <c r="F1263" t="s">
        <v>1220</v>
      </c>
    </row>
    <row r="1264" spans="4:7" x14ac:dyDescent="0.25">
      <c r="G1264" t="s">
        <v>2816</v>
      </c>
    </row>
    <row r="1265" spans="4:7" x14ac:dyDescent="0.25">
      <c r="F1265" t="s">
        <v>1225</v>
      </c>
    </row>
    <row r="1266" spans="4:7" x14ac:dyDescent="0.25">
      <c r="E1266" t="s">
        <v>1226</v>
      </c>
    </row>
    <row r="1267" spans="4:7" x14ac:dyDescent="0.25">
      <c r="D1267" t="s">
        <v>1315</v>
      </c>
    </row>
    <row r="1268" spans="4:7" x14ac:dyDescent="0.25">
      <c r="D1268" t="s">
        <v>2817</v>
      </c>
    </row>
    <row r="1269" spans="4:7" x14ac:dyDescent="0.25">
      <c r="E1269" t="s">
        <v>1219</v>
      </c>
    </row>
    <row r="1270" spans="4:7" x14ac:dyDescent="0.25">
      <c r="F1270" t="s">
        <v>1220</v>
      </c>
    </row>
    <row r="1271" spans="4:7" x14ac:dyDescent="0.25">
      <c r="G1271" t="s">
        <v>1978</v>
      </c>
    </row>
    <row r="1272" spans="4:7" x14ac:dyDescent="0.25">
      <c r="F1272" t="s">
        <v>1225</v>
      </c>
    </row>
    <row r="1273" spans="4:7" x14ac:dyDescent="0.25">
      <c r="E1273" t="s">
        <v>1226</v>
      </c>
    </row>
    <row r="1274" spans="4:7" x14ac:dyDescent="0.25">
      <c r="D1274" t="s">
        <v>1315</v>
      </c>
    </row>
    <row r="1275" spans="4:7" x14ac:dyDescent="0.25">
      <c r="D1275" t="s">
        <v>2818</v>
      </c>
    </row>
    <row r="1276" spans="4:7" x14ac:dyDescent="0.25">
      <c r="E1276" t="s">
        <v>1219</v>
      </c>
    </row>
    <row r="1277" spans="4:7" x14ac:dyDescent="0.25">
      <c r="F1277" t="s">
        <v>1220</v>
      </c>
    </row>
    <row r="1278" spans="4:7" x14ac:dyDescent="0.25">
      <c r="G1278" t="s">
        <v>2819</v>
      </c>
    </row>
    <row r="1279" spans="4:7" x14ac:dyDescent="0.25">
      <c r="F1279" t="s">
        <v>1225</v>
      </c>
    </row>
    <row r="1280" spans="4:7" x14ac:dyDescent="0.25">
      <c r="E1280" t="s">
        <v>1226</v>
      </c>
    </row>
    <row r="1281" spans="3:7" x14ac:dyDescent="0.25">
      <c r="D1281" t="s">
        <v>1315</v>
      </c>
    </row>
    <row r="1282" spans="3:7" x14ac:dyDescent="0.25">
      <c r="D1282" t="s">
        <v>2820</v>
      </c>
    </row>
    <row r="1283" spans="3:7" x14ac:dyDescent="0.25">
      <c r="E1283" t="s">
        <v>1219</v>
      </c>
    </row>
    <row r="1284" spans="3:7" x14ac:dyDescent="0.25">
      <c r="F1284" t="s">
        <v>1220</v>
      </c>
    </row>
    <row r="1285" spans="3:7" x14ac:dyDescent="0.25">
      <c r="G1285" t="s">
        <v>2821</v>
      </c>
    </row>
    <row r="1286" spans="3:7" x14ac:dyDescent="0.25">
      <c r="F1286" t="s">
        <v>1225</v>
      </c>
    </row>
    <row r="1287" spans="3:7" x14ac:dyDescent="0.25">
      <c r="E1287" t="s">
        <v>1226</v>
      </c>
    </row>
    <row r="1288" spans="3:7" x14ac:dyDescent="0.25">
      <c r="D1288" t="s">
        <v>1315</v>
      </c>
    </row>
    <row r="1289" spans="3:7" x14ac:dyDescent="0.25">
      <c r="D1289" t="s">
        <v>3741</v>
      </c>
    </row>
    <row r="1290" spans="3:7" x14ac:dyDescent="0.25">
      <c r="E1290" t="s">
        <v>1219</v>
      </c>
    </row>
    <row r="1291" spans="3:7" x14ac:dyDescent="0.25">
      <c r="F1291" t="s">
        <v>1220</v>
      </c>
    </row>
    <row r="1292" spans="3:7" x14ac:dyDescent="0.25">
      <c r="G1292" t="s">
        <v>2822</v>
      </c>
    </row>
    <row r="1293" spans="3:7" x14ac:dyDescent="0.25">
      <c r="F1293" t="s">
        <v>1225</v>
      </c>
    </row>
    <row r="1294" spans="3:7" x14ac:dyDescent="0.25">
      <c r="E1294" t="s">
        <v>1226</v>
      </c>
    </row>
    <row r="1295" spans="3:7" x14ac:dyDescent="0.25">
      <c r="D1295" t="s">
        <v>1315</v>
      </c>
    </row>
    <row r="1296" spans="3:7" x14ac:dyDescent="0.25">
      <c r="C1296" t="s">
        <v>1316</v>
      </c>
    </row>
    <row r="1297" spans="2:7" x14ac:dyDescent="0.25">
      <c r="B1297" t="s">
        <v>1317</v>
      </c>
    </row>
    <row r="1298" spans="2:7" x14ac:dyDescent="0.25">
      <c r="B1298" t="s">
        <v>1984</v>
      </c>
    </row>
    <row r="1299" spans="2:7" x14ac:dyDescent="0.25">
      <c r="C1299" t="s">
        <v>1219</v>
      </c>
    </row>
    <row r="1300" spans="2:7" x14ac:dyDescent="0.25">
      <c r="D1300" t="s">
        <v>1220</v>
      </c>
    </row>
    <row r="1301" spans="2:7" x14ac:dyDescent="0.25">
      <c r="E1301" t="s">
        <v>1985</v>
      </c>
    </row>
    <row r="1302" spans="2:7" x14ac:dyDescent="0.25">
      <c r="E1302" t="s">
        <v>1412</v>
      </c>
    </row>
    <row r="1303" spans="2:7" x14ac:dyDescent="0.25">
      <c r="E1303" t="s">
        <v>1223</v>
      </c>
    </row>
    <row r="1304" spans="2:7" x14ac:dyDescent="0.25">
      <c r="E1304" t="s">
        <v>1224</v>
      </c>
    </row>
    <row r="1305" spans="2:7" x14ac:dyDescent="0.25">
      <c r="D1305" t="s">
        <v>1225</v>
      </c>
    </row>
    <row r="1306" spans="2:7" x14ac:dyDescent="0.25">
      <c r="C1306" t="s">
        <v>1226</v>
      </c>
    </row>
    <row r="1307" spans="2:7" x14ac:dyDescent="0.25">
      <c r="C1307" t="s">
        <v>1312</v>
      </c>
    </row>
    <row r="1308" spans="2:7" x14ac:dyDescent="0.25">
      <c r="D1308" t="s">
        <v>2823</v>
      </c>
    </row>
    <row r="1309" spans="2:7" x14ac:dyDescent="0.25">
      <c r="E1309" t="s">
        <v>1219</v>
      </c>
    </row>
    <row r="1310" spans="2:7" x14ac:dyDescent="0.25">
      <c r="F1310" t="s">
        <v>1220</v>
      </c>
    </row>
    <row r="1311" spans="2:7" x14ac:dyDescent="0.25">
      <c r="G1311" t="s">
        <v>1987</v>
      </c>
    </row>
    <row r="1312" spans="2:7" x14ac:dyDescent="0.25">
      <c r="G1312" t="s">
        <v>1988</v>
      </c>
    </row>
    <row r="1313" spans="2:6" x14ac:dyDescent="0.25">
      <c r="F1313" t="s">
        <v>1225</v>
      </c>
    </row>
    <row r="1314" spans="2:6" x14ac:dyDescent="0.25">
      <c r="E1314" t="s">
        <v>1226</v>
      </c>
    </row>
    <row r="1315" spans="2:6" x14ac:dyDescent="0.25">
      <c r="D1315" t="s">
        <v>1315</v>
      </c>
    </row>
    <row r="1316" spans="2:6" x14ac:dyDescent="0.25">
      <c r="C1316" t="s">
        <v>1316</v>
      </c>
    </row>
    <row r="1317" spans="2:6" x14ac:dyDescent="0.25">
      <c r="B1317" t="s">
        <v>1317</v>
      </c>
    </row>
    <row r="1318" spans="2:6" x14ac:dyDescent="0.25">
      <c r="B1318" t="s">
        <v>2824</v>
      </c>
    </row>
    <row r="1319" spans="2:6" x14ac:dyDescent="0.25">
      <c r="C1319" t="s">
        <v>1219</v>
      </c>
    </row>
    <row r="1320" spans="2:6" x14ac:dyDescent="0.25">
      <c r="D1320" t="s">
        <v>1220</v>
      </c>
    </row>
    <row r="1321" spans="2:6" x14ac:dyDescent="0.25">
      <c r="E1321" t="s">
        <v>3544</v>
      </c>
    </row>
    <row r="1322" spans="2:6" x14ac:dyDescent="0.25">
      <c r="E1322" t="s">
        <v>1629</v>
      </c>
    </row>
    <row r="1323" spans="2:6" x14ac:dyDescent="0.25">
      <c r="E1323" t="s">
        <v>2825</v>
      </c>
    </row>
    <row r="1324" spans="2:6" x14ac:dyDescent="0.25">
      <c r="E1324" t="s">
        <v>1239</v>
      </c>
    </row>
    <row r="1326" spans="2:6" x14ac:dyDescent="0.25">
      <c r="E1326" t="s">
        <v>1311</v>
      </c>
    </row>
    <row r="1327" spans="2:6" x14ac:dyDescent="0.25">
      <c r="D1327" t="s">
        <v>1225</v>
      </c>
    </row>
    <row r="1328" spans="2:6" x14ac:dyDescent="0.25">
      <c r="C1328" t="s">
        <v>1226</v>
      </c>
    </row>
    <row r="1329" spans="3:7" x14ac:dyDescent="0.25">
      <c r="C1329" t="s">
        <v>1312</v>
      </c>
    </row>
    <row r="1330" spans="3:7" x14ac:dyDescent="0.25">
      <c r="D1330" t="s">
        <v>2826</v>
      </c>
    </row>
    <row r="1331" spans="3:7" x14ac:dyDescent="0.25">
      <c r="E1331" t="s">
        <v>1219</v>
      </c>
    </row>
    <row r="1332" spans="3:7" x14ac:dyDescent="0.25">
      <c r="F1332" t="s">
        <v>1220</v>
      </c>
    </row>
    <row r="1333" spans="3:7" x14ac:dyDescent="0.25">
      <c r="G1333" t="s">
        <v>1992</v>
      </c>
    </row>
    <row r="1334" spans="3:7" x14ac:dyDescent="0.25">
      <c r="G1334" t="s">
        <v>1993</v>
      </c>
    </row>
    <row r="1335" spans="3:7" x14ac:dyDescent="0.25">
      <c r="F1335" t="s">
        <v>1225</v>
      </c>
    </row>
    <row r="1336" spans="3:7" x14ac:dyDescent="0.25">
      <c r="E1336" t="s">
        <v>1226</v>
      </c>
    </row>
    <row r="1337" spans="3:7" x14ac:dyDescent="0.25">
      <c r="D1337" t="s">
        <v>1315</v>
      </c>
    </row>
    <row r="1338" spans="3:7" x14ac:dyDescent="0.25">
      <c r="D1338" t="s">
        <v>2827</v>
      </c>
    </row>
    <row r="1339" spans="3:7" x14ac:dyDescent="0.25">
      <c r="E1339" t="s">
        <v>1219</v>
      </c>
    </row>
    <row r="1340" spans="3:7" x14ac:dyDescent="0.25">
      <c r="F1340" t="s">
        <v>1220</v>
      </c>
    </row>
    <row r="1341" spans="3:7" x14ac:dyDescent="0.25">
      <c r="G1341" t="s">
        <v>1995</v>
      </c>
    </row>
    <row r="1342" spans="3:7" x14ac:dyDescent="0.25">
      <c r="F1342" t="s">
        <v>1225</v>
      </c>
    </row>
    <row r="1343" spans="3:7" x14ac:dyDescent="0.25">
      <c r="E1343" t="s">
        <v>1226</v>
      </c>
    </row>
    <row r="1344" spans="3:7" x14ac:dyDescent="0.25">
      <c r="E1344" t="s">
        <v>2828</v>
      </c>
    </row>
    <row r="1345" spans="3:6" x14ac:dyDescent="0.25">
      <c r="F1345" t="s">
        <v>1996</v>
      </c>
    </row>
    <row r="1346" spans="3:6" x14ac:dyDescent="0.25">
      <c r="F1346" t="s">
        <v>1637</v>
      </c>
    </row>
    <row r="1347" spans="3:6" x14ac:dyDescent="0.25">
      <c r="E1347" t="s">
        <v>1638</v>
      </c>
    </row>
    <row r="1348" spans="3:6" x14ac:dyDescent="0.25">
      <c r="E1348" t="s">
        <v>2829</v>
      </c>
    </row>
    <row r="1349" spans="3:6" x14ac:dyDescent="0.25">
      <c r="F1349" t="s">
        <v>1996</v>
      </c>
    </row>
    <row r="1350" spans="3:6" x14ac:dyDescent="0.25">
      <c r="F1350" t="s">
        <v>1859</v>
      </c>
    </row>
    <row r="1351" spans="3:6" x14ac:dyDescent="0.25">
      <c r="E1351" t="s">
        <v>1638</v>
      </c>
    </row>
    <row r="1352" spans="3:6" x14ac:dyDescent="0.25">
      <c r="E1352" t="s">
        <v>2830</v>
      </c>
    </row>
    <row r="1353" spans="3:6" x14ac:dyDescent="0.25">
      <c r="F1353" t="s">
        <v>1996</v>
      </c>
    </row>
    <row r="1354" spans="3:6" x14ac:dyDescent="0.25">
      <c r="F1354" t="s">
        <v>1998</v>
      </c>
    </row>
    <row r="1355" spans="3:6" x14ac:dyDescent="0.25">
      <c r="E1355" t="s">
        <v>1638</v>
      </c>
    </row>
    <row r="1356" spans="3:6" x14ac:dyDescent="0.25">
      <c r="D1356" t="s">
        <v>1315</v>
      </c>
    </row>
    <row r="1357" spans="3:6" x14ac:dyDescent="0.25">
      <c r="D1357" t="s">
        <v>1639</v>
      </c>
    </row>
    <row r="1358" spans="3:6" x14ac:dyDescent="0.25">
      <c r="C1358" t="s">
        <v>1316</v>
      </c>
    </row>
    <row r="1359" spans="3:6" x14ac:dyDescent="0.25">
      <c r="C1359" t="s">
        <v>1640</v>
      </c>
    </row>
    <row r="1360" spans="3:6" x14ac:dyDescent="0.25">
      <c r="C1360" t="s">
        <v>1641</v>
      </c>
    </row>
    <row r="1361" spans="2:4" x14ac:dyDescent="0.25">
      <c r="C1361" t="s">
        <v>1642</v>
      </c>
    </row>
    <row r="1362" spans="2:4" x14ac:dyDescent="0.25">
      <c r="B1362" t="s">
        <v>1317</v>
      </c>
    </row>
    <row r="1363" spans="2:4" x14ac:dyDescent="0.25">
      <c r="B1363" t="s">
        <v>2831</v>
      </c>
    </row>
    <row r="1364" spans="2:4" x14ac:dyDescent="0.25">
      <c r="C1364" t="s">
        <v>2832</v>
      </c>
    </row>
    <row r="1365" spans="2:4" x14ac:dyDescent="0.25">
      <c r="D1365" t="s">
        <v>2001</v>
      </c>
    </row>
    <row r="1366" spans="2:4" x14ac:dyDescent="0.25">
      <c r="D1366" t="s">
        <v>1645</v>
      </c>
    </row>
    <row r="1367" spans="2:4" x14ac:dyDescent="0.25">
      <c r="C1367" t="s">
        <v>1646</v>
      </c>
    </row>
    <row r="1368" spans="2:4" x14ac:dyDescent="0.25">
      <c r="C1368" t="s">
        <v>2833</v>
      </c>
    </row>
    <row r="1369" spans="2:4" x14ac:dyDescent="0.25">
      <c r="D1369" t="s">
        <v>2001</v>
      </c>
    </row>
    <row r="1370" spans="2:4" x14ac:dyDescent="0.25">
      <c r="D1370" t="s">
        <v>3742</v>
      </c>
    </row>
    <row r="1371" spans="2:4" x14ac:dyDescent="0.25">
      <c r="C1371" t="s">
        <v>1646</v>
      </c>
    </row>
    <row r="1372" spans="2:4" x14ac:dyDescent="0.25">
      <c r="C1372" t="s">
        <v>2834</v>
      </c>
    </row>
    <row r="1373" spans="2:4" x14ac:dyDescent="0.25">
      <c r="D1373" t="s">
        <v>2001</v>
      </c>
    </row>
    <row r="1374" spans="2:4" x14ac:dyDescent="0.25">
      <c r="D1374" t="s">
        <v>2003</v>
      </c>
    </row>
    <row r="1375" spans="2:4" x14ac:dyDescent="0.25">
      <c r="C1375" t="s">
        <v>1646</v>
      </c>
    </row>
    <row r="1376" spans="2:4" x14ac:dyDescent="0.25">
      <c r="C1376" t="s">
        <v>2835</v>
      </c>
    </row>
    <row r="1377" spans="1:14" x14ac:dyDescent="0.25">
      <c r="D1377" t="s">
        <v>2005</v>
      </c>
    </row>
    <row r="1378" spans="1:14" x14ac:dyDescent="0.25">
      <c r="D1378" t="s">
        <v>1645</v>
      </c>
    </row>
    <row r="1379" spans="1:14" x14ac:dyDescent="0.25">
      <c r="C1379" t="s">
        <v>1648</v>
      </c>
    </row>
    <row r="1380" spans="1:14" x14ac:dyDescent="0.25">
      <c r="C1380" t="s">
        <v>2836</v>
      </c>
    </row>
    <row r="1381" spans="1:14" x14ac:dyDescent="0.25">
      <c r="D1381" t="s">
        <v>2005</v>
      </c>
    </row>
    <row r="1382" spans="1:14" x14ac:dyDescent="0.25">
      <c r="D1382" t="s">
        <v>1864</v>
      </c>
    </row>
    <row r="1383" spans="1:14" x14ac:dyDescent="0.25">
      <c r="C1383" t="s">
        <v>1648</v>
      </c>
    </row>
    <row r="1384" spans="1:14" x14ac:dyDescent="0.25">
      <c r="C1384" t="s">
        <v>2837</v>
      </c>
    </row>
    <row r="1385" spans="1:14" x14ac:dyDescent="0.25">
      <c r="D1385" t="s">
        <v>2005</v>
      </c>
    </row>
    <row r="1386" spans="1:14" x14ac:dyDescent="0.25">
      <c r="D1386" t="s">
        <v>2003</v>
      </c>
    </row>
    <row r="1387" spans="1:14" x14ac:dyDescent="0.25">
      <c r="C1387" t="s">
        <v>1648</v>
      </c>
    </row>
    <row r="1388" spans="1:14" x14ac:dyDescent="0.25">
      <c r="B1388" t="s">
        <v>1315</v>
      </c>
    </row>
    <row r="1389" spans="1:14" x14ac:dyDescent="0.25">
      <c r="A1389" t="s">
        <v>1649</v>
      </c>
    </row>
    <row r="1390" spans="1:14" x14ac:dyDescent="0.25">
      <c r="A1390" s="15" t="s">
        <v>3843</v>
      </c>
      <c r="B1390" s="15"/>
      <c r="C1390" s="15"/>
      <c r="D1390" s="15"/>
      <c r="E1390" s="15"/>
      <c r="F1390" s="15"/>
      <c r="G1390" s="15"/>
      <c r="H1390" s="15"/>
      <c r="I1390" s="15"/>
      <c r="J1390" s="15"/>
      <c r="K1390" s="15"/>
      <c r="L1390" s="15"/>
      <c r="M1390" s="15"/>
      <c r="N1390" s="69" t="s">
        <v>3826</v>
      </c>
    </row>
    <row r="1391" spans="1:14" x14ac:dyDescent="0.25">
      <c r="A1391" s="15"/>
      <c r="B1391" s="15"/>
      <c r="C1391" s="15"/>
      <c r="D1391" s="15"/>
      <c r="E1391" s="15"/>
      <c r="F1391" s="15"/>
      <c r="G1391" s="15"/>
      <c r="H1391" s="15"/>
      <c r="I1391" s="15"/>
      <c r="J1391" s="15"/>
      <c r="K1391" s="15"/>
      <c r="L1391" s="15"/>
      <c r="M1391" s="333" t="s">
        <v>3844</v>
      </c>
      <c r="N1391" s="333"/>
    </row>
    <row r="1392" spans="1:14" x14ac:dyDescent="0.25">
      <c r="A1392" s="15"/>
      <c r="B1392" s="15"/>
      <c r="C1392" s="15"/>
      <c r="D1392" s="15"/>
      <c r="E1392" s="15"/>
      <c r="F1392" s="15"/>
      <c r="G1392" s="15"/>
      <c r="H1392" s="15"/>
      <c r="I1392" s="15"/>
      <c r="J1392" s="15"/>
      <c r="K1392" s="15"/>
      <c r="L1392" s="15"/>
      <c r="M1392" s="15"/>
      <c r="N1392" s="15"/>
    </row>
    <row r="1537" spans="14:14" x14ac:dyDescent="0.25">
      <c r="N1537" s="102"/>
    </row>
  </sheetData>
  <mergeCells count="1">
    <mergeCell ref="M1391:N1391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R79"/>
  <sheetViews>
    <sheetView zoomScaleNormal="100" workbookViewId="0">
      <pane ySplit="3" topLeftCell="A61" activePane="bottomLeft" state="frozen"/>
      <selection pane="bottomLeft" activeCell="D63" sqref="D63"/>
    </sheetView>
  </sheetViews>
  <sheetFormatPr defaultColWidth="9.140625" defaultRowHeight="14.25" x14ac:dyDescent="0.2"/>
  <cols>
    <col min="1" max="1" width="15.42578125" style="46" customWidth="1"/>
    <col min="2" max="2" width="0" style="46" hidden="1" customWidth="1"/>
    <col min="3" max="3" width="0.140625" style="46" hidden="1" customWidth="1"/>
    <col min="4" max="4" width="71.42578125" style="46" customWidth="1"/>
    <col min="5" max="5" width="9.140625" style="46"/>
    <col min="6" max="6" width="11.7109375" style="46" customWidth="1"/>
    <col min="7" max="7" width="9.140625" style="46"/>
    <col min="8" max="8" width="8.140625" style="46" customWidth="1"/>
    <col min="9" max="12" width="9.140625" style="46"/>
    <col min="13" max="13" width="93.42578125" style="46" customWidth="1"/>
    <col min="14" max="14" width="17.7109375" style="46" customWidth="1"/>
    <col min="15" max="16384" width="9.140625" style="46"/>
  </cols>
  <sheetData>
    <row r="1" spans="1:14" x14ac:dyDescent="0.2">
      <c r="A1" s="81" t="s">
        <v>1207</v>
      </c>
      <c r="M1" s="323" t="s">
        <v>3846</v>
      </c>
    </row>
    <row r="3" spans="1:14" x14ac:dyDescent="0.2">
      <c r="A3" s="19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K3" s="19" t="s">
        <v>10</v>
      </c>
      <c r="L3" s="19" t="s">
        <v>11</v>
      </c>
      <c r="M3" s="19" t="s">
        <v>759</v>
      </c>
      <c r="N3" s="96"/>
    </row>
    <row r="4" spans="1:14" x14ac:dyDescent="0.2">
      <c r="A4" s="19" t="s">
        <v>13</v>
      </c>
      <c r="B4" s="19" t="s">
        <v>381</v>
      </c>
      <c r="C4" s="19" t="s">
        <v>382</v>
      </c>
      <c r="D4" s="20" t="s">
        <v>383</v>
      </c>
      <c r="E4" s="19" t="s">
        <v>17</v>
      </c>
      <c r="F4" s="19" t="s">
        <v>18</v>
      </c>
      <c r="G4" s="19" t="s">
        <v>19</v>
      </c>
      <c r="H4" s="19" t="s">
        <v>18</v>
      </c>
      <c r="I4" s="19"/>
      <c r="J4" s="19"/>
      <c r="K4" s="19"/>
      <c r="L4" s="19" t="s">
        <v>18</v>
      </c>
      <c r="M4" s="19"/>
    </row>
    <row r="5" spans="1:14" ht="25.5" x14ac:dyDescent="0.2">
      <c r="A5" s="19" t="s">
        <v>695</v>
      </c>
      <c r="B5" s="19"/>
      <c r="C5" s="19"/>
      <c r="D5" s="29" t="s">
        <v>670</v>
      </c>
      <c r="E5" s="19" t="s">
        <v>17</v>
      </c>
      <c r="F5" s="19" t="s">
        <v>24</v>
      </c>
      <c r="G5" s="19" t="s">
        <v>19</v>
      </c>
      <c r="H5" s="19"/>
      <c r="I5" s="19"/>
      <c r="J5" s="19"/>
      <c r="K5" s="19"/>
      <c r="L5" s="19"/>
      <c r="M5" s="18" t="s">
        <v>3448</v>
      </c>
    </row>
    <row r="6" spans="1:14" ht="15" x14ac:dyDescent="0.25">
      <c r="A6" s="19" t="s">
        <v>696</v>
      </c>
      <c r="B6" s="19"/>
      <c r="C6" s="19"/>
      <c r="D6" s="29" t="s">
        <v>876</v>
      </c>
      <c r="E6" s="19" t="s">
        <v>17</v>
      </c>
      <c r="F6" s="19" t="s">
        <v>63</v>
      </c>
      <c r="G6" s="36" t="s">
        <v>19</v>
      </c>
      <c r="H6" s="19"/>
      <c r="I6" s="19"/>
      <c r="J6" s="19"/>
      <c r="K6" s="19"/>
      <c r="L6" s="19"/>
      <c r="M6" s="29" t="s">
        <v>705</v>
      </c>
    </row>
    <row r="7" spans="1:14" ht="64.5" x14ac:dyDescent="0.25">
      <c r="A7" s="19" t="s">
        <v>697</v>
      </c>
      <c r="B7" s="19"/>
      <c r="C7" s="19"/>
      <c r="D7" s="29" t="s">
        <v>757</v>
      </c>
      <c r="E7" s="19" t="s">
        <v>17</v>
      </c>
      <c r="F7" s="19" t="s">
        <v>24</v>
      </c>
      <c r="G7" s="36" t="s">
        <v>19</v>
      </c>
      <c r="H7" s="19"/>
      <c r="I7" s="19"/>
      <c r="J7" s="19"/>
      <c r="K7" s="19"/>
      <c r="L7" s="19"/>
      <c r="M7" s="29" t="s">
        <v>3827</v>
      </c>
    </row>
    <row r="8" spans="1:14" ht="15" x14ac:dyDescent="0.25">
      <c r="A8" s="19" t="s">
        <v>698</v>
      </c>
      <c r="B8" s="19"/>
      <c r="C8" s="19"/>
      <c r="D8" s="29" t="s">
        <v>711</v>
      </c>
      <c r="E8" s="19" t="s">
        <v>17</v>
      </c>
      <c r="F8" s="19" t="s">
        <v>766</v>
      </c>
      <c r="G8" s="36" t="s">
        <v>19</v>
      </c>
      <c r="H8" s="19"/>
      <c r="I8" s="19"/>
      <c r="J8" s="19"/>
      <c r="K8" s="19"/>
      <c r="L8" s="19"/>
      <c r="M8" s="29" t="s">
        <v>662</v>
      </c>
    </row>
    <row r="9" spans="1:14" ht="15" x14ac:dyDescent="0.25">
      <c r="A9" s="19" t="s">
        <v>699</v>
      </c>
      <c r="B9" s="19"/>
      <c r="C9" s="19"/>
      <c r="D9" s="29" t="s">
        <v>663</v>
      </c>
      <c r="E9" s="19" t="s">
        <v>17</v>
      </c>
      <c r="F9" s="61" t="s">
        <v>63</v>
      </c>
      <c r="G9" s="36" t="s">
        <v>19</v>
      </c>
      <c r="H9" s="19"/>
      <c r="I9" s="19"/>
      <c r="J9" s="19"/>
      <c r="K9" s="19"/>
      <c r="L9" s="19"/>
      <c r="M9" s="18" t="s">
        <v>750</v>
      </c>
    </row>
    <row r="10" spans="1:14" ht="15" x14ac:dyDescent="0.25">
      <c r="A10" s="19" t="s">
        <v>700</v>
      </c>
      <c r="B10" s="19"/>
      <c r="C10" s="19"/>
      <c r="D10" s="17" t="s">
        <v>722</v>
      </c>
      <c r="E10" s="19" t="s">
        <v>17</v>
      </c>
      <c r="F10" s="19" t="s">
        <v>24</v>
      </c>
      <c r="G10" s="36" t="s">
        <v>19</v>
      </c>
      <c r="H10" s="19"/>
      <c r="I10" s="19"/>
      <c r="J10" s="19"/>
      <c r="K10" s="19"/>
      <c r="L10" s="19"/>
      <c r="M10" s="18" t="s">
        <v>784</v>
      </c>
    </row>
    <row r="11" spans="1:14" ht="18" customHeight="1" x14ac:dyDescent="0.2">
      <c r="A11" s="19" t="s">
        <v>20</v>
      </c>
      <c r="B11" s="19" t="s">
        <v>384</v>
      </c>
      <c r="C11" s="19" t="s">
        <v>385</v>
      </c>
      <c r="D11" s="17" t="s">
        <v>23</v>
      </c>
      <c r="E11" s="19" t="s">
        <v>17</v>
      </c>
      <c r="F11" s="19" t="s">
        <v>24</v>
      </c>
      <c r="G11" s="19" t="s">
        <v>19</v>
      </c>
      <c r="H11" s="19" t="s">
        <v>18</v>
      </c>
      <c r="I11" s="19"/>
      <c r="J11" s="19"/>
      <c r="K11" s="19"/>
      <c r="L11" s="19" t="s">
        <v>18</v>
      </c>
      <c r="M11" s="17" t="s">
        <v>1042</v>
      </c>
    </row>
    <row r="12" spans="1:14" ht="63.75" x14ac:dyDescent="0.2">
      <c r="A12" s="19" t="s">
        <v>694</v>
      </c>
      <c r="B12" s="19"/>
      <c r="C12" s="19"/>
      <c r="D12" s="17" t="s">
        <v>692</v>
      </c>
      <c r="E12" s="19" t="s">
        <v>17</v>
      </c>
      <c r="F12" s="19" t="s">
        <v>24</v>
      </c>
      <c r="G12" s="19" t="s">
        <v>19</v>
      </c>
      <c r="H12" s="19" t="s">
        <v>18</v>
      </c>
      <c r="I12" s="19"/>
      <c r="J12" s="19"/>
      <c r="K12" s="19"/>
      <c r="L12" s="19" t="s">
        <v>18</v>
      </c>
      <c r="M12" s="44" t="s">
        <v>1157</v>
      </c>
    </row>
    <row r="13" spans="1:14" x14ac:dyDescent="0.2">
      <c r="A13" s="19" t="s">
        <v>25</v>
      </c>
      <c r="B13" s="19" t="s">
        <v>386</v>
      </c>
      <c r="C13" s="19" t="s">
        <v>385</v>
      </c>
      <c r="D13" s="92" t="s">
        <v>387</v>
      </c>
      <c r="E13" s="19" t="s">
        <v>17</v>
      </c>
      <c r="F13" s="19" t="s">
        <v>24</v>
      </c>
      <c r="G13" s="19" t="s">
        <v>19</v>
      </c>
      <c r="H13" s="19"/>
      <c r="I13" s="19"/>
      <c r="J13" s="19"/>
      <c r="K13" s="19"/>
      <c r="L13" s="19" t="s">
        <v>18</v>
      </c>
      <c r="M13" s="17" t="s">
        <v>1040</v>
      </c>
    </row>
    <row r="14" spans="1:14" ht="51" x14ac:dyDescent="0.2">
      <c r="A14" s="19" t="s">
        <v>702</v>
      </c>
      <c r="B14" s="19"/>
      <c r="C14" s="19"/>
      <c r="D14" s="17" t="s">
        <v>1041</v>
      </c>
      <c r="E14" s="19"/>
      <c r="F14" s="19"/>
      <c r="G14" s="19"/>
      <c r="H14" s="19"/>
      <c r="I14" s="19"/>
      <c r="J14" s="19"/>
      <c r="K14" s="19"/>
      <c r="L14" s="19"/>
      <c r="M14" s="18" t="s">
        <v>1092</v>
      </c>
    </row>
    <row r="15" spans="1:14" x14ac:dyDescent="0.2">
      <c r="A15" s="19" t="s">
        <v>30</v>
      </c>
      <c r="B15" s="19" t="s">
        <v>388</v>
      </c>
      <c r="C15" s="19" t="s">
        <v>389</v>
      </c>
      <c r="D15" s="19" t="s">
        <v>390</v>
      </c>
      <c r="E15" s="19" t="s">
        <v>17</v>
      </c>
      <c r="F15" s="19" t="s">
        <v>29</v>
      </c>
      <c r="G15" s="19" t="s">
        <v>19</v>
      </c>
      <c r="H15" s="19" t="s">
        <v>18</v>
      </c>
      <c r="I15" s="19"/>
      <c r="J15" s="19"/>
      <c r="K15" s="19">
        <v>1</v>
      </c>
      <c r="L15" s="19" t="s">
        <v>18</v>
      </c>
      <c r="M15" s="19" t="s">
        <v>815</v>
      </c>
    </row>
    <row r="16" spans="1:14" x14ac:dyDescent="0.2">
      <c r="A16" s="19" t="s">
        <v>43</v>
      </c>
      <c r="B16" s="19" t="s">
        <v>391</v>
      </c>
      <c r="C16" s="19" t="s">
        <v>392</v>
      </c>
      <c r="D16" s="20" t="s">
        <v>393</v>
      </c>
      <c r="E16" s="19" t="s">
        <v>17</v>
      </c>
      <c r="F16" s="19" t="s">
        <v>18</v>
      </c>
      <c r="G16" s="19" t="s">
        <v>19</v>
      </c>
      <c r="H16" s="19" t="s">
        <v>18</v>
      </c>
      <c r="I16" s="19"/>
      <c r="J16" s="19"/>
      <c r="K16" s="19"/>
      <c r="L16" s="19" t="s">
        <v>18</v>
      </c>
      <c r="M16" s="19" t="s">
        <v>18</v>
      </c>
    </row>
    <row r="17" spans="1:18" x14ac:dyDescent="0.2">
      <c r="A17" s="19" t="s">
        <v>214</v>
      </c>
      <c r="B17" s="19" t="s">
        <v>394</v>
      </c>
      <c r="C17" s="19" t="s">
        <v>395</v>
      </c>
      <c r="D17" s="19" t="s">
        <v>35</v>
      </c>
      <c r="E17" s="19" t="s">
        <v>17</v>
      </c>
      <c r="F17" s="19" t="s">
        <v>36</v>
      </c>
      <c r="G17" s="19" t="s">
        <v>19</v>
      </c>
      <c r="H17" s="19" t="s">
        <v>18</v>
      </c>
      <c r="I17" s="19"/>
      <c r="J17" s="19"/>
      <c r="K17" s="19"/>
      <c r="L17" s="19" t="s">
        <v>18</v>
      </c>
      <c r="M17" s="19" t="s">
        <v>1048</v>
      </c>
      <c r="N17" s="91"/>
    </row>
    <row r="18" spans="1:18" x14ac:dyDescent="0.2">
      <c r="A18" s="19" t="s">
        <v>217</v>
      </c>
      <c r="B18" s="19" t="s">
        <v>396</v>
      </c>
      <c r="C18" s="19" t="s">
        <v>397</v>
      </c>
      <c r="D18" s="19" t="s">
        <v>41</v>
      </c>
      <c r="E18" s="19" t="s">
        <v>17</v>
      </c>
      <c r="F18" s="19" t="s">
        <v>42</v>
      </c>
      <c r="G18" s="19" t="s">
        <v>19</v>
      </c>
      <c r="H18" s="19" t="s">
        <v>18</v>
      </c>
      <c r="I18" s="19"/>
      <c r="J18" s="19"/>
      <c r="K18" s="19"/>
      <c r="L18" s="19" t="s">
        <v>18</v>
      </c>
      <c r="M18" s="44" t="s">
        <v>747</v>
      </c>
    </row>
    <row r="19" spans="1:18" ht="25.5" x14ac:dyDescent="0.2">
      <c r="A19" s="19" t="s">
        <v>863</v>
      </c>
      <c r="B19" s="19"/>
      <c r="C19" s="19"/>
      <c r="D19" s="19" t="s">
        <v>751</v>
      </c>
      <c r="E19" s="19" t="s">
        <v>17</v>
      </c>
      <c r="F19" s="19" t="s">
        <v>36</v>
      </c>
      <c r="G19" s="19" t="s">
        <v>19</v>
      </c>
      <c r="H19" s="19" t="s">
        <v>18</v>
      </c>
      <c r="I19" s="19"/>
      <c r="J19" s="19"/>
      <c r="K19" s="19"/>
      <c r="L19" s="19" t="s">
        <v>18</v>
      </c>
      <c r="M19" s="17" t="s">
        <v>1047</v>
      </c>
      <c r="N19" s="93"/>
      <c r="R19" s="97"/>
    </row>
    <row r="20" spans="1:18" x14ac:dyDescent="0.2">
      <c r="A20" s="19" t="s">
        <v>864</v>
      </c>
      <c r="B20" s="19"/>
      <c r="C20" s="19"/>
      <c r="D20" s="19" t="s">
        <v>41</v>
      </c>
      <c r="E20" s="19" t="s">
        <v>17</v>
      </c>
      <c r="F20" s="19" t="s">
        <v>42</v>
      </c>
      <c r="G20" s="19" t="s">
        <v>19</v>
      </c>
      <c r="H20" s="19" t="s">
        <v>18</v>
      </c>
      <c r="I20" s="19"/>
      <c r="J20" s="19"/>
      <c r="K20" s="19"/>
      <c r="L20" s="19" t="s">
        <v>18</v>
      </c>
      <c r="M20" s="44" t="s">
        <v>743</v>
      </c>
    </row>
    <row r="21" spans="1:18" ht="25.5" x14ac:dyDescent="0.2">
      <c r="A21" s="19" t="s">
        <v>47</v>
      </c>
      <c r="B21" s="19"/>
      <c r="C21" s="19"/>
      <c r="D21" s="44" t="s">
        <v>688</v>
      </c>
      <c r="E21" s="19" t="s">
        <v>17</v>
      </c>
      <c r="F21" s="19" t="s">
        <v>36</v>
      </c>
      <c r="G21" s="19" t="s">
        <v>19</v>
      </c>
      <c r="H21" s="17"/>
      <c r="I21" s="17"/>
      <c r="J21" s="17"/>
      <c r="K21" s="19"/>
      <c r="L21" s="19"/>
      <c r="M21" s="44" t="s">
        <v>3814</v>
      </c>
    </row>
    <row r="22" spans="1:18" x14ac:dyDescent="0.2">
      <c r="A22" s="19" t="s">
        <v>51</v>
      </c>
      <c r="B22" s="19" t="s">
        <v>398</v>
      </c>
      <c r="C22" s="19" t="s">
        <v>399</v>
      </c>
      <c r="D22" s="19" t="s">
        <v>62</v>
      </c>
      <c r="E22" s="19" t="s">
        <v>17</v>
      </c>
      <c r="F22" s="19" t="s">
        <v>63</v>
      </c>
      <c r="G22" s="19" t="s">
        <v>19</v>
      </c>
      <c r="H22" s="19" t="s">
        <v>18</v>
      </c>
      <c r="I22" s="19"/>
      <c r="J22" s="19"/>
      <c r="K22" s="19"/>
      <c r="L22" s="19" t="s">
        <v>18</v>
      </c>
      <c r="M22" s="19" t="s">
        <v>877</v>
      </c>
    </row>
    <row r="23" spans="1:18" x14ac:dyDescent="0.2">
      <c r="A23" s="19" t="s">
        <v>64</v>
      </c>
      <c r="B23" s="19" t="s">
        <v>400</v>
      </c>
      <c r="C23" s="19" t="s">
        <v>401</v>
      </c>
      <c r="D23" s="20" t="s">
        <v>402</v>
      </c>
      <c r="E23" s="19" t="s">
        <v>17</v>
      </c>
      <c r="F23" s="19" t="s">
        <v>18</v>
      </c>
      <c r="G23" s="19" t="s">
        <v>19</v>
      </c>
      <c r="H23" s="19" t="s">
        <v>18</v>
      </c>
      <c r="I23" s="19"/>
      <c r="J23" s="19"/>
      <c r="K23" s="19"/>
      <c r="L23" s="19" t="s">
        <v>18</v>
      </c>
      <c r="M23" s="19"/>
    </row>
    <row r="24" spans="1:18" x14ac:dyDescent="0.2">
      <c r="A24" s="19" t="s">
        <v>68</v>
      </c>
      <c r="B24" s="19" t="s">
        <v>403</v>
      </c>
      <c r="C24" s="19" t="s">
        <v>404</v>
      </c>
      <c r="D24" s="20" t="s">
        <v>405</v>
      </c>
      <c r="E24" s="19" t="s">
        <v>17</v>
      </c>
      <c r="F24" s="19" t="s">
        <v>18</v>
      </c>
      <c r="G24" s="19" t="s">
        <v>17</v>
      </c>
      <c r="H24" s="19" t="s">
        <v>18</v>
      </c>
      <c r="I24" s="19"/>
      <c r="J24" s="19"/>
      <c r="K24" s="19"/>
      <c r="L24" s="19" t="s">
        <v>18</v>
      </c>
      <c r="M24" s="19" t="s">
        <v>18</v>
      </c>
    </row>
    <row r="25" spans="1:18" x14ac:dyDescent="0.2">
      <c r="A25" s="19" t="s">
        <v>72</v>
      </c>
      <c r="B25" s="19" t="s">
        <v>406</v>
      </c>
      <c r="C25" s="19" t="s">
        <v>407</v>
      </c>
      <c r="D25" s="20" t="s">
        <v>75</v>
      </c>
      <c r="E25" s="19" t="s">
        <v>17</v>
      </c>
      <c r="F25" s="19" t="s">
        <v>18</v>
      </c>
      <c r="G25" s="19" t="s">
        <v>19</v>
      </c>
      <c r="H25" s="19" t="s">
        <v>18</v>
      </c>
      <c r="I25" s="19"/>
      <c r="J25" s="19"/>
      <c r="K25" s="19"/>
      <c r="L25" s="19" t="s">
        <v>18</v>
      </c>
      <c r="M25" s="19" t="s">
        <v>18</v>
      </c>
    </row>
    <row r="26" spans="1:18" ht="38.25" x14ac:dyDescent="0.2">
      <c r="A26" s="19" t="s">
        <v>76</v>
      </c>
      <c r="B26" s="19" t="s">
        <v>408</v>
      </c>
      <c r="C26" s="19" t="s">
        <v>409</v>
      </c>
      <c r="D26" s="19" t="s">
        <v>79</v>
      </c>
      <c r="E26" s="19" t="s">
        <v>17</v>
      </c>
      <c r="F26" s="19" t="s">
        <v>24</v>
      </c>
      <c r="G26" s="19" t="s">
        <v>19</v>
      </c>
      <c r="H26" s="19" t="s">
        <v>18</v>
      </c>
      <c r="I26" s="19"/>
      <c r="J26" s="19"/>
      <c r="K26" s="19"/>
      <c r="L26" s="19" t="s">
        <v>18</v>
      </c>
      <c r="M26" s="17" t="s">
        <v>3450</v>
      </c>
    </row>
    <row r="27" spans="1:18" x14ac:dyDescent="0.2">
      <c r="A27" s="19" t="s">
        <v>80</v>
      </c>
      <c r="B27" s="19" t="s">
        <v>410</v>
      </c>
      <c r="C27" s="19" t="s">
        <v>411</v>
      </c>
      <c r="D27" s="19" t="s">
        <v>83</v>
      </c>
      <c r="E27" s="19" t="s">
        <v>17</v>
      </c>
      <c r="F27" s="19" t="s">
        <v>24</v>
      </c>
      <c r="G27" s="19" t="s">
        <v>19</v>
      </c>
      <c r="H27" s="19" t="s">
        <v>18</v>
      </c>
      <c r="I27" s="19">
        <v>1</v>
      </c>
      <c r="J27" s="19">
        <v>155</v>
      </c>
      <c r="K27" s="19"/>
      <c r="L27" s="19" t="s">
        <v>18</v>
      </c>
      <c r="M27" s="17" t="s">
        <v>893</v>
      </c>
    </row>
    <row r="28" spans="1:18" x14ac:dyDescent="0.2">
      <c r="A28" s="19" t="s">
        <v>84</v>
      </c>
      <c r="B28" s="19" t="s">
        <v>412</v>
      </c>
      <c r="C28" s="19" t="s">
        <v>407</v>
      </c>
      <c r="D28" s="20" t="s">
        <v>86</v>
      </c>
      <c r="E28" s="19" t="s">
        <v>17</v>
      </c>
      <c r="F28" s="19" t="s">
        <v>18</v>
      </c>
      <c r="G28" s="19" t="s">
        <v>19</v>
      </c>
      <c r="H28" s="19" t="s">
        <v>18</v>
      </c>
      <c r="I28" s="19"/>
      <c r="J28" s="19"/>
      <c r="K28" s="19"/>
      <c r="L28" s="19" t="s">
        <v>18</v>
      </c>
      <c r="M28" s="17" t="s">
        <v>18</v>
      </c>
    </row>
    <row r="29" spans="1:18" ht="38.25" x14ac:dyDescent="0.2">
      <c r="A29" s="19" t="s">
        <v>87</v>
      </c>
      <c r="B29" s="19" t="s">
        <v>413</v>
      </c>
      <c r="C29" s="19" t="s">
        <v>409</v>
      </c>
      <c r="D29" s="19" t="s">
        <v>79</v>
      </c>
      <c r="E29" s="19" t="s">
        <v>17</v>
      </c>
      <c r="F29" s="19" t="s">
        <v>24</v>
      </c>
      <c r="G29" s="19" t="s">
        <v>19</v>
      </c>
      <c r="H29" s="19" t="s">
        <v>18</v>
      </c>
      <c r="I29" s="19"/>
      <c r="J29" s="19"/>
      <c r="K29" s="19"/>
      <c r="L29" s="19" t="s">
        <v>18</v>
      </c>
      <c r="M29" s="17" t="s">
        <v>3862</v>
      </c>
    </row>
    <row r="30" spans="1:18" x14ac:dyDescent="0.2">
      <c r="A30" s="19" t="s">
        <v>89</v>
      </c>
      <c r="B30" s="19" t="s">
        <v>414</v>
      </c>
      <c r="C30" s="19" t="s">
        <v>411</v>
      </c>
      <c r="D30" s="19" t="s">
        <v>83</v>
      </c>
      <c r="E30" s="19" t="s">
        <v>17</v>
      </c>
      <c r="F30" s="19" t="s">
        <v>24</v>
      </c>
      <c r="G30" s="19" t="s">
        <v>19</v>
      </c>
      <c r="H30" s="19" t="s">
        <v>18</v>
      </c>
      <c r="I30" s="19">
        <v>1</v>
      </c>
      <c r="J30" s="19">
        <v>155</v>
      </c>
      <c r="K30" s="19"/>
      <c r="L30" s="19" t="s">
        <v>18</v>
      </c>
      <c r="M30" s="17" t="s">
        <v>773</v>
      </c>
    </row>
    <row r="31" spans="1:18" x14ac:dyDescent="0.2">
      <c r="A31" s="19" t="s">
        <v>91</v>
      </c>
      <c r="B31" s="19" t="s">
        <v>415</v>
      </c>
      <c r="C31" s="19" t="s">
        <v>416</v>
      </c>
      <c r="D31" s="20" t="s">
        <v>94</v>
      </c>
      <c r="E31" s="19" t="s">
        <v>17</v>
      </c>
      <c r="F31" s="19" t="s">
        <v>18</v>
      </c>
      <c r="G31" s="19" t="s">
        <v>19</v>
      </c>
      <c r="H31" s="19" t="s">
        <v>18</v>
      </c>
      <c r="I31" s="19"/>
      <c r="J31" s="19"/>
      <c r="K31" s="19"/>
      <c r="L31" s="19" t="s">
        <v>18</v>
      </c>
      <c r="M31" s="19" t="s">
        <v>18</v>
      </c>
    </row>
    <row r="32" spans="1:18" x14ac:dyDescent="0.2">
      <c r="A32" s="19" t="s">
        <v>95</v>
      </c>
      <c r="B32" s="19" t="s">
        <v>417</v>
      </c>
      <c r="C32" s="19" t="s">
        <v>385</v>
      </c>
      <c r="D32" s="19" t="s">
        <v>23</v>
      </c>
      <c r="E32" s="19" t="s">
        <v>17</v>
      </c>
      <c r="F32" s="19" t="s">
        <v>24</v>
      </c>
      <c r="G32" s="19" t="s">
        <v>19</v>
      </c>
      <c r="H32" s="19" t="s">
        <v>18</v>
      </c>
      <c r="I32" s="19"/>
      <c r="J32" s="19"/>
      <c r="K32" s="19"/>
      <c r="L32" s="19" t="s">
        <v>18</v>
      </c>
      <c r="M32" s="17" t="s">
        <v>1042</v>
      </c>
    </row>
    <row r="33" spans="1:14" ht="63.75" x14ac:dyDescent="0.2">
      <c r="A33" s="19" t="s">
        <v>869</v>
      </c>
      <c r="B33" s="19"/>
      <c r="C33" s="19"/>
      <c r="D33" s="17" t="s">
        <v>692</v>
      </c>
      <c r="E33" s="19" t="s">
        <v>17</v>
      </c>
      <c r="F33" s="19" t="s">
        <v>24</v>
      </c>
      <c r="G33" s="19" t="s">
        <v>19</v>
      </c>
      <c r="H33" s="19" t="s">
        <v>18</v>
      </c>
      <c r="I33" s="19"/>
      <c r="J33" s="19"/>
      <c r="K33" s="19"/>
      <c r="L33" s="19" t="s">
        <v>18</v>
      </c>
      <c r="M33" s="44" t="s">
        <v>1157</v>
      </c>
    </row>
    <row r="34" spans="1:14" x14ac:dyDescent="0.2">
      <c r="A34" s="19" t="s">
        <v>97</v>
      </c>
      <c r="B34" s="19" t="s">
        <v>418</v>
      </c>
      <c r="C34" s="19" t="s">
        <v>385</v>
      </c>
      <c r="D34" s="19" t="s">
        <v>387</v>
      </c>
      <c r="E34" s="19" t="s">
        <v>17</v>
      </c>
      <c r="F34" s="19" t="s">
        <v>24</v>
      </c>
      <c r="G34" s="19" t="s">
        <v>19</v>
      </c>
      <c r="H34" s="19" t="s">
        <v>18</v>
      </c>
      <c r="I34" s="19"/>
      <c r="J34" s="19"/>
      <c r="K34" s="19"/>
      <c r="L34" s="19" t="s">
        <v>18</v>
      </c>
      <c r="M34" s="17" t="s">
        <v>1040</v>
      </c>
    </row>
    <row r="35" spans="1:14" ht="51" x14ac:dyDescent="0.2">
      <c r="A35" s="19" t="s">
        <v>880</v>
      </c>
      <c r="B35" s="19"/>
      <c r="C35" s="19"/>
      <c r="D35" s="92" t="s">
        <v>878</v>
      </c>
      <c r="E35" s="19" t="s">
        <v>17</v>
      </c>
      <c r="F35" s="19" t="s">
        <v>24</v>
      </c>
      <c r="G35" s="19"/>
      <c r="H35" s="19"/>
      <c r="I35" s="19"/>
      <c r="J35" s="19"/>
      <c r="K35" s="19"/>
      <c r="L35" s="19"/>
      <c r="M35" s="18" t="s">
        <v>1092</v>
      </c>
    </row>
    <row r="36" spans="1:14" x14ac:dyDescent="0.2">
      <c r="A36" s="19" t="s">
        <v>100</v>
      </c>
      <c r="B36" s="19" t="s">
        <v>419</v>
      </c>
      <c r="C36" s="19" t="s">
        <v>385</v>
      </c>
      <c r="D36" s="19" t="s">
        <v>99</v>
      </c>
      <c r="E36" s="19" t="s">
        <v>17</v>
      </c>
      <c r="F36" s="19" t="s">
        <v>24</v>
      </c>
      <c r="G36" s="19" t="s">
        <v>19</v>
      </c>
      <c r="H36" s="19" t="s">
        <v>18</v>
      </c>
      <c r="I36" s="19"/>
      <c r="J36" s="19"/>
      <c r="K36" s="19"/>
      <c r="L36" s="19" t="s">
        <v>18</v>
      </c>
      <c r="M36" s="17" t="s">
        <v>1026</v>
      </c>
    </row>
    <row r="37" spans="1:14" x14ac:dyDescent="0.2">
      <c r="A37" s="19" t="s">
        <v>262</v>
      </c>
      <c r="B37" s="19" t="s">
        <v>420</v>
      </c>
      <c r="C37" s="19" t="s">
        <v>385</v>
      </c>
      <c r="D37" s="19" t="s">
        <v>421</v>
      </c>
      <c r="E37" s="19" t="s">
        <v>17</v>
      </c>
      <c r="F37" s="19" t="s">
        <v>24</v>
      </c>
      <c r="G37" s="19" t="s">
        <v>19</v>
      </c>
      <c r="H37" s="19" t="s">
        <v>18</v>
      </c>
      <c r="I37" s="19"/>
      <c r="J37" s="19"/>
      <c r="K37" s="19"/>
      <c r="L37" s="19" t="s">
        <v>18</v>
      </c>
      <c r="M37" s="17" t="s">
        <v>1043</v>
      </c>
    </row>
    <row r="38" spans="1:14" x14ac:dyDescent="0.2">
      <c r="A38" s="19" t="s">
        <v>102</v>
      </c>
      <c r="B38" s="19" t="s">
        <v>422</v>
      </c>
      <c r="C38" s="19" t="s">
        <v>423</v>
      </c>
      <c r="D38" s="20" t="s">
        <v>105</v>
      </c>
      <c r="E38" s="19" t="s">
        <v>17</v>
      </c>
      <c r="F38" s="19" t="s">
        <v>18</v>
      </c>
      <c r="G38" s="19" t="s">
        <v>19</v>
      </c>
      <c r="H38" s="19" t="s">
        <v>18</v>
      </c>
      <c r="I38" s="19"/>
      <c r="J38" s="19"/>
      <c r="K38" s="19"/>
      <c r="L38" s="19" t="s">
        <v>18</v>
      </c>
      <c r="M38" s="19" t="s">
        <v>18</v>
      </c>
    </row>
    <row r="39" spans="1:14" x14ac:dyDescent="0.2">
      <c r="A39" s="19" t="s">
        <v>106</v>
      </c>
      <c r="B39" s="19" t="s">
        <v>424</v>
      </c>
      <c r="C39" s="19" t="s">
        <v>425</v>
      </c>
      <c r="D39" s="20" t="s">
        <v>109</v>
      </c>
      <c r="E39" s="19" t="s">
        <v>17</v>
      </c>
      <c r="F39" s="19" t="s">
        <v>18</v>
      </c>
      <c r="G39" s="19" t="s">
        <v>19</v>
      </c>
      <c r="H39" s="19" t="s">
        <v>18</v>
      </c>
      <c r="I39" s="19"/>
      <c r="J39" s="19"/>
      <c r="K39" s="19"/>
      <c r="L39" s="19" t="s">
        <v>18</v>
      </c>
      <c r="M39" s="19" t="s">
        <v>18</v>
      </c>
    </row>
    <row r="40" spans="1:14" x14ac:dyDescent="0.2">
      <c r="A40" s="19" t="s">
        <v>110</v>
      </c>
      <c r="B40" s="19" t="s">
        <v>426</v>
      </c>
      <c r="C40" s="19" t="s">
        <v>427</v>
      </c>
      <c r="D40" s="19" t="s">
        <v>113</v>
      </c>
      <c r="E40" s="19" t="s">
        <v>17</v>
      </c>
      <c r="F40" s="19" t="s">
        <v>24</v>
      </c>
      <c r="G40" s="19" t="s">
        <v>19</v>
      </c>
      <c r="H40" s="19" t="s">
        <v>18</v>
      </c>
      <c r="I40" s="19">
        <v>1</v>
      </c>
      <c r="J40" s="19">
        <v>155</v>
      </c>
      <c r="K40" s="19"/>
      <c r="L40" s="19" t="s">
        <v>18</v>
      </c>
      <c r="M40" s="19" t="s">
        <v>18</v>
      </c>
    </row>
    <row r="41" spans="1:14" x14ac:dyDescent="0.2">
      <c r="A41" s="19" t="s">
        <v>114</v>
      </c>
      <c r="B41" s="19" t="s">
        <v>428</v>
      </c>
      <c r="C41" s="19" t="s">
        <v>427</v>
      </c>
      <c r="D41" s="19" t="s">
        <v>116</v>
      </c>
      <c r="E41" s="19" t="s">
        <v>17</v>
      </c>
      <c r="F41" s="19" t="s">
        <v>24</v>
      </c>
      <c r="G41" s="19" t="s">
        <v>19</v>
      </c>
      <c r="H41" s="19" t="s">
        <v>18</v>
      </c>
      <c r="I41" s="19">
        <v>1</v>
      </c>
      <c r="J41" s="19">
        <v>155</v>
      </c>
      <c r="K41" s="19"/>
      <c r="L41" s="19" t="s">
        <v>18</v>
      </c>
      <c r="M41" s="19" t="s">
        <v>18</v>
      </c>
    </row>
    <row r="42" spans="1:14" x14ac:dyDescent="0.2">
      <c r="A42" s="19" t="s">
        <v>117</v>
      </c>
      <c r="B42" s="19" t="s">
        <v>429</v>
      </c>
      <c r="C42" s="19" t="s">
        <v>430</v>
      </c>
      <c r="D42" s="19" t="s">
        <v>120</v>
      </c>
      <c r="E42" s="19" t="s">
        <v>17</v>
      </c>
      <c r="F42" s="19" t="s">
        <v>63</v>
      </c>
      <c r="G42" s="19" t="s">
        <v>19</v>
      </c>
      <c r="H42" s="19" t="s">
        <v>18</v>
      </c>
      <c r="I42" s="19"/>
      <c r="J42" s="19"/>
      <c r="K42" s="19"/>
      <c r="L42" s="19" t="s">
        <v>18</v>
      </c>
      <c r="M42" s="19" t="s">
        <v>705</v>
      </c>
    </row>
    <row r="43" spans="1:14" x14ac:dyDescent="0.2">
      <c r="A43" s="19" t="s">
        <v>121</v>
      </c>
      <c r="B43" s="19" t="s">
        <v>431</v>
      </c>
      <c r="C43" s="19" t="s">
        <v>432</v>
      </c>
      <c r="D43" s="19" t="s">
        <v>124</v>
      </c>
      <c r="E43" s="19" t="s">
        <v>17</v>
      </c>
      <c r="F43" s="19" t="s">
        <v>42</v>
      </c>
      <c r="G43" s="19" t="s">
        <v>19</v>
      </c>
      <c r="H43" s="19" t="s">
        <v>18</v>
      </c>
      <c r="I43" s="19"/>
      <c r="J43" s="19"/>
      <c r="K43" s="19"/>
      <c r="L43" s="19" t="s">
        <v>18</v>
      </c>
      <c r="M43" s="19" t="s">
        <v>18</v>
      </c>
    </row>
    <row r="44" spans="1:14" x14ac:dyDescent="0.2">
      <c r="A44" s="19" t="s">
        <v>125</v>
      </c>
      <c r="B44" s="19" t="s">
        <v>433</v>
      </c>
      <c r="C44" s="19" t="s">
        <v>434</v>
      </c>
      <c r="D44" s="20" t="s">
        <v>128</v>
      </c>
      <c r="E44" s="19" t="s">
        <v>17</v>
      </c>
      <c r="F44" s="19" t="s">
        <v>18</v>
      </c>
      <c r="G44" s="19" t="s">
        <v>19</v>
      </c>
      <c r="H44" s="19" t="s">
        <v>18</v>
      </c>
      <c r="I44" s="19"/>
      <c r="J44" s="19"/>
      <c r="K44" s="19"/>
      <c r="L44" s="19" t="s">
        <v>18</v>
      </c>
      <c r="M44" s="19" t="s">
        <v>18</v>
      </c>
    </row>
    <row r="45" spans="1:14" x14ac:dyDescent="0.2">
      <c r="A45" s="19" t="s">
        <v>129</v>
      </c>
      <c r="B45" s="19" t="s">
        <v>435</v>
      </c>
      <c r="C45" s="19" t="s">
        <v>436</v>
      </c>
      <c r="D45" s="19" t="s">
        <v>132</v>
      </c>
      <c r="E45" s="19" t="s">
        <v>17</v>
      </c>
      <c r="F45" s="19" t="s">
        <v>24</v>
      </c>
      <c r="G45" s="19" t="s">
        <v>19</v>
      </c>
      <c r="H45" s="19" t="s">
        <v>18</v>
      </c>
      <c r="I45" s="19">
        <v>1</v>
      </c>
      <c r="J45" s="19">
        <v>65</v>
      </c>
      <c r="K45" s="19"/>
      <c r="L45" s="19" t="s">
        <v>18</v>
      </c>
      <c r="M45" s="17" t="s">
        <v>858</v>
      </c>
    </row>
    <row r="46" spans="1:14" x14ac:dyDescent="0.2">
      <c r="A46" s="19" t="s">
        <v>133</v>
      </c>
      <c r="B46" s="19" t="s">
        <v>437</v>
      </c>
      <c r="C46" s="19" t="s">
        <v>392</v>
      </c>
      <c r="D46" s="20" t="s">
        <v>442</v>
      </c>
      <c r="E46" s="19" t="s">
        <v>17</v>
      </c>
      <c r="F46" s="19" t="s">
        <v>18</v>
      </c>
      <c r="G46" s="19" t="s">
        <v>19</v>
      </c>
      <c r="H46" s="19" t="s">
        <v>18</v>
      </c>
      <c r="I46" s="19"/>
      <c r="J46" s="19"/>
      <c r="K46" s="19"/>
      <c r="L46" s="19" t="s">
        <v>18</v>
      </c>
      <c r="M46" s="17"/>
    </row>
    <row r="47" spans="1:14" x14ac:dyDescent="0.2">
      <c r="A47" s="19" t="s">
        <v>137</v>
      </c>
      <c r="B47" s="19" t="s">
        <v>438</v>
      </c>
      <c r="C47" s="19" t="s">
        <v>395</v>
      </c>
      <c r="D47" s="19" t="s">
        <v>174</v>
      </c>
      <c r="E47" s="19" t="s">
        <v>17</v>
      </c>
      <c r="F47" s="19" t="s">
        <v>42</v>
      </c>
      <c r="G47" s="19" t="s">
        <v>19</v>
      </c>
      <c r="H47" s="19" t="s">
        <v>18</v>
      </c>
      <c r="I47" s="19"/>
      <c r="J47" s="19"/>
      <c r="K47" s="19"/>
      <c r="L47" s="19" t="s">
        <v>18</v>
      </c>
      <c r="M47" s="19" t="s">
        <v>18</v>
      </c>
      <c r="N47" s="91"/>
    </row>
    <row r="48" spans="1:14" x14ac:dyDescent="0.2">
      <c r="A48" s="19" t="s">
        <v>140</v>
      </c>
      <c r="B48" s="19" t="s">
        <v>439</v>
      </c>
      <c r="C48" s="19" t="s">
        <v>397</v>
      </c>
      <c r="D48" s="19" t="s">
        <v>734</v>
      </c>
      <c r="E48" s="19" t="s">
        <v>17</v>
      </c>
      <c r="F48" s="19" t="s">
        <v>63</v>
      </c>
      <c r="G48" s="19" t="s">
        <v>19</v>
      </c>
      <c r="H48" s="19"/>
      <c r="I48" s="19"/>
      <c r="J48" s="19"/>
      <c r="K48" s="19"/>
      <c r="L48" s="19"/>
      <c r="M48" s="17" t="s">
        <v>915</v>
      </c>
    </row>
    <row r="49" spans="1:14" x14ac:dyDescent="0.2">
      <c r="A49" s="19" t="s">
        <v>879</v>
      </c>
      <c r="B49" s="19"/>
      <c r="C49" s="19"/>
      <c r="D49" s="20" t="s">
        <v>177</v>
      </c>
      <c r="E49" s="19" t="s">
        <v>17</v>
      </c>
      <c r="F49" s="19" t="s">
        <v>18</v>
      </c>
      <c r="G49" s="19" t="s">
        <v>19</v>
      </c>
      <c r="H49" s="19" t="s">
        <v>18</v>
      </c>
      <c r="I49" s="19"/>
      <c r="J49" s="19"/>
      <c r="K49" s="19"/>
      <c r="L49" s="19" t="s">
        <v>18</v>
      </c>
      <c r="M49" s="19" t="s">
        <v>18</v>
      </c>
    </row>
    <row r="50" spans="1:14" x14ac:dyDescent="0.2">
      <c r="A50" s="19" t="s">
        <v>940</v>
      </c>
      <c r="B50" s="19"/>
      <c r="C50" s="19"/>
      <c r="D50" s="19" t="s">
        <v>770</v>
      </c>
      <c r="E50" s="19" t="s">
        <v>17</v>
      </c>
      <c r="F50" s="19" t="s">
        <v>63</v>
      </c>
      <c r="G50" s="19" t="s">
        <v>19</v>
      </c>
      <c r="H50" s="19" t="s">
        <v>18</v>
      </c>
      <c r="I50" s="19"/>
      <c r="J50" s="19"/>
      <c r="K50" s="19"/>
      <c r="L50" s="19" t="s">
        <v>18</v>
      </c>
      <c r="M50" s="38" t="s">
        <v>806</v>
      </c>
    </row>
    <row r="51" spans="1:14" x14ac:dyDescent="0.2">
      <c r="A51" s="19" t="s">
        <v>1044</v>
      </c>
      <c r="B51" s="19" t="s">
        <v>440</v>
      </c>
      <c r="C51" s="19" t="s">
        <v>441</v>
      </c>
      <c r="D51" s="19" t="s">
        <v>775</v>
      </c>
      <c r="E51" s="19" t="s">
        <v>17</v>
      </c>
      <c r="F51" s="19" t="s">
        <v>63</v>
      </c>
      <c r="G51" s="19" t="s">
        <v>19</v>
      </c>
      <c r="H51" s="19" t="s">
        <v>18</v>
      </c>
      <c r="I51" s="19"/>
      <c r="J51" s="19"/>
      <c r="K51" s="19"/>
      <c r="L51" s="19" t="s">
        <v>18</v>
      </c>
      <c r="M51" s="38" t="s">
        <v>807</v>
      </c>
    </row>
    <row r="52" spans="1:14" x14ac:dyDescent="0.2">
      <c r="A52" s="19" t="s">
        <v>155</v>
      </c>
      <c r="B52" s="19" t="s">
        <v>443</v>
      </c>
      <c r="C52" s="19" t="s">
        <v>444</v>
      </c>
      <c r="D52" s="19" t="s">
        <v>703</v>
      </c>
      <c r="E52" s="19" t="s">
        <v>17</v>
      </c>
      <c r="F52" s="19" t="s">
        <v>18</v>
      </c>
      <c r="G52" s="19" t="s">
        <v>19</v>
      </c>
      <c r="H52" s="19" t="s">
        <v>18</v>
      </c>
      <c r="I52" s="19"/>
      <c r="J52" s="19"/>
      <c r="K52" s="19"/>
      <c r="L52" s="19" t="s">
        <v>18</v>
      </c>
      <c r="M52" s="38" t="s">
        <v>747</v>
      </c>
    </row>
    <row r="53" spans="1:14" x14ac:dyDescent="0.2">
      <c r="A53" s="19" t="s">
        <v>943</v>
      </c>
      <c r="B53" s="19" t="s">
        <v>445</v>
      </c>
      <c r="C53" s="19" t="s">
        <v>446</v>
      </c>
      <c r="D53" s="19" t="s">
        <v>184</v>
      </c>
      <c r="E53" s="19" t="s">
        <v>19</v>
      </c>
      <c r="F53" s="19" t="s">
        <v>36</v>
      </c>
      <c r="G53" s="19" t="s">
        <v>19</v>
      </c>
      <c r="H53" s="19" t="s">
        <v>18</v>
      </c>
      <c r="I53" s="19"/>
      <c r="J53" s="19"/>
      <c r="K53" s="19"/>
      <c r="L53" s="19" t="s">
        <v>18</v>
      </c>
      <c r="M53" s="38" t="s">
        <v>37</v>
      </c>
    </row>
    <row r="54" spans="1:14" x14ac:dyDescent="0.2">
      <c r="A54" s="19" t="s">
        <v>944</v>
      </c>
      <c r="B54" s="19" t="s">
        <v>447</v>
      </c>
      <c r="C54" s="19" t="s">
        <v>399</v>
      </c>
      <c r="D54" s="19" t="s">
        <v>186</v>
      </c>
      <c r="E54" s="19" t="s">
        <v>19</v>
      </c>
      <c r="F54" s="19" t="s">
        <v>36</v>
      </c>
      <c r="G54" s="19" t="s">
        <v>19</v>
      </c>
      <c r="H54" s="19" t="s">
        <v>18</v>
      </c>
      <c r="I54" s="19"/>
      <c r="J54" s="19"/>
      <c r="K54" s="19"/>
      <c r="L54" s="19" t="s">
        <v>18</v>
      </c>
      <c r="M54" s="38" t="s">
        <v>37</v>
      </c>
    </row>
    <row r="55" spans="1:14" x14ac:dyDescent="0.2">
      <c r="A55" s="19" t="s">
        <v>945</v>
      </c>
      <c r="B55" s="19" t="s">
        <v>448</v>
      </c>
      <c r="C55" s="19" t="s">
        <v>399</v>
      </c>
      <c r="D55" s="19" t="s">
        <v>188</v>
      </c>
      <c r="E55" s="19" t="s">
        <v>19</v>
      </c>
      <c r="F55" s="19" t="s">
        <v>36</v>
      </c>
      <c r="G55" s="19" t="s">
        <v>19</v>
      </c>
      <c r="H55" s="19" t="s">
        <v>18</v>
      </c>
      <c r="I55" s="19"/>
      <c r="J55" s="19"/>
      <c r="K55" s="19"/>
      <c r="L55" s="19" t="s">
        <v>18</v>
      </c>
      <c r="M55" s="38" t="s">
        <v>37</v>
      </c>
    </row>
    <row r="56" spans="1:14" x14ac:dyDescent="0.2">
      <c r="A56" s="19" t="s">
        <v>946</v>
      </c>
      <c r="B56" s="19" t="s">
        <v>450</v>
      </c>
      <c r="C56" s="19" t="s">
        <v>451</v>
      </c>
      <c r="D56" s="19" t="s">
        <v>190</v>
      </c>
      <c r="E56" s="19" t="s">
        <v>19</v>
      </c>
      <c r="F56" s="19" t="s">
        <v>36</v>
      </c>
      <c r="G56" s="19" t="s">
        <v>19</v>
      </c>
      <c r="H56" s="19" t="s">
        <v>18</v>
      </c>
      <c r="I56" s="19"/>
      <c r="J56" s="19"/>
      <c r="K56" s="19"/>
      <c r="L56" s="19" t="s">
        <v>18</v>
      </c>
      <c r="M56" s="38" t="s">
        <v>37</v>
      </c>
    </row>
    <row r="57" spans="1:14" x14ac:dyDescent="0.2">
      <c r="A57" s="19" t="s">
        <v>947</v>
      </c>
      <c r="B57" s="19" t="s">
        <v>453</v>
      </c>
      <c r="C57" s="19" t="s">
        <v>395</v>
      </c>
      <c r="D57" s="20" t="s">
        <v>777</v>
      </c>
      <c r="E57" s="19" t="s">
        <v>19</v>
      </c>
      <c r="F57" s="19" t="s">
        <v>18</v>
      </c>
      <c r="G57" s="19" t="s">
        <v>19</v>
      </c>
      <c r="H57" s="19" t="s">
        <v>18</v>
      </c>
      <c r="I57" s="19"/>
      <c r="J57" s="19"/>
      <c r="K57" s="19"/>
      <c r="L57" s="19" t="s">
        <v>18</v>
      </c>
      <c r="M57" s="38" t="s">
        <v>18</v>
      </c>
      <c r="N57" s="91"/>
    </row>
    <row r="58" spans="1:14" x14ac:dyDescent="0.2">
      <c r="A58" s="19" t="s">
        <v>948</v>
      </c>
      <c r="B58" s="19" t="s">
        <v>455</v>
      </c>
      <c r="C58" s="19" t="s">
        <v>395</v>
      </c>
      <c r="D58" s="19" t="s">
        <v>778</v>
      </c>
      <c r="E58" s="19" t="s">
        <v>19</v>
      </c>
      <c r="F58" s="19" t="s">
        <v>18</v>
      </c>
      <c r="G58" s="19" t="s">
        <v>17</v>
      </c>
      <c r="H58" s="19" t="s">
        <v>18</v>
      </c>
      <c r="I58" s="19"/>
      <c r="J58" s="19"/>
      <c r="K58" s="19"/>
      <c r="L58" s="19" t="s">
        <v>18</v>
      </c>
      <c r="M58" s="38" t="s">
        <v>18</v>
      </c>
      <c r="N58" s="91"/>
    </row>
    <row r="59" spans="1:14" x14ac:dyDescent="0.2">
      <c r="A59" s="19" t="s">
        <v>949</v>
      </c>
      <c r="B59" s="19" t="s">
        <v>456</v>
      </c>
      <c r="C59" s="19" t="s">
        <v>395</v>
      </c>
      <c r="D59" s="20" t="s">
        <v>776</v>
      </c>
      <c r="E59" s="19" t="s">
        <v>19</v>
      </c>
      <c r="F59" s="19" t="s">
        <v>18</v>
      </c>
      <c r="G59" s="19" t="s">
        <v>19</v>
      </c>
      <c r="H59" s="19" t="s">
        <v>18</v>
      </c>
      <c r="I59" s="19"/>
      <c r="J59" s="19"/>
      <c r="K59" s="19"/>
      <c r="L59" s="19" t="s">
        <v>18</v>
      </c>
      <c r="M59" s="38" t="s">
        <v>18</v>
      </c>
      <c r="N59" s="91"/>
    </row>
    <row r="60" spans="1:14" x14ac:dyDescent="0.2">
      <c r="A60" s="19" t="s">
        <v>950</v>
      </c>
      <c r="B60" s="19" t="s">
        <v>457</v>
      </c>
      <c r="C60" s="19" t="s">
        <v>395</v>
      </c>
      <c r="D60" s="19" t="s">
        <v>770</v>
      </c>
      <c r="E60" s="19" t="s">
        <v>17</v>
      </c>
      <c r="F60" s="19" t="s">
        <v>63</v>
      </c>
      <c r="G60" s="19" t="s">
        <v>19</v>
      </c>
      <c r="H60" s="19" t="s">
        <v>18</v>
      </c>
      <c r="I60" s="19"/>
      <c r="J60" s="19"/>
      <c r="K60" s="19"/>
      <c r="L60" s="19" t="s">
        <v>18</v>
      </c>
      <c r="M60" s="38" t="s">
        <v>808</v>
      </c>
      <c r="N60" s="91"/>
    </row>
    <row r="61" spans="1:14" x14ac:dyDescent="0.2">
      <c r="A61" s="19" t="s">
        <v>951</v>
      </c>
      <c r="B61" s="19" t="s">
        <v>458</v>
      </c>
      <c r="C61" s="19" t="s">
        <v>459</v>
      </c>
      <c r="D61" s="19" t="s">
        <v>775</v>
      </c>
      <c r="E61" s="19" t="s">
        <v>17</v>
      </c>
      <c r="F61" s="19" t="s">
        <v>63</v>
      </c>
      <c r="G61" s="19" t="s">
        <v>19</v>
      </c>
      <c r="H61" s="19" t="s">
        <v>18</v>
      </c>
      <c r="I61" s="19"/>
      <c r="J61" s="19"/>
      <c r="K61" s="19"/>
      <c r="L61" s="19" t="s">
        <v>18</v>
      </c>
      <c r="M61" s="38" t="s">
        <v>809</v>
      </c>
      <c r="N61" s="47"/>
    </row>
    <row r="62" spans="1:14" x14ac:dyDescent="0.2">
      <c r="A62" s="19" t="s">
        <v>952</v>
      </c>
      <c r="B62" s="19" t="s">
        <v>460</v>
      </c>
      <c r="C62" s="19" t="s">
        <v>461</v>
      </c>
      <c r="D62" s="19" t="s">
        <v>194</v>
      </c>
      <c r="E62" s="19" t="s">
        <v>17</v>
      </c>
      <c r="F62" s="19" t="s">
        <v>36</v>
      </c>
      <c r="G62" s="19" t="s">
        <v>19</v>
      </c>
      <c r="H62" s="19" t="s">
        <v>18</v>
      </c>
      <c r="I62" s="19"/>
      <c r="J62" s="19"/>
      <c r="K62" s="19"/>
      <c r="L62" s="19" t="s">
        <v>18</v>
      </c>
      <c r="M62" s="38" t="s">
        <v>37</v>
      </c>
      <c r="N62" s="47"/>
    </row>
    <row r="63" spans="1:14" x14ac:dyDescent="0.2">
      <c r="A63" s="19" t="s">
        <v>953</v>
      </c>
      <c r="B63" s="19" t="s">
        <v>462</v>
      </c>
      <c r="C63" s="19" t="s">
        <v>446</v>
      </c>
      <c r="D63" s="20" t="s">
        <v>195</v>
      </c>
      <c r="E63" s="19" t="s">
        <v>19</v>
      </c>
      <c r="F63" s="19" t="s">
        <v>18</v>
      </c>
      <c r="G63" s="19" t="s">
        <v>19</v>
      </c>
      <c r="H63" s="19" t="s">
        <v>18</v>
      </c>
      <c r="I63" s="19"/>
      <c r="J63" s="19"/>
      <c r="K63" s="19"/>
      <c r="L63" s="19" t="s">
        <v>18</v>
      </c>
      <c r="M63" s="38" t="s">
        <v>18</v>
      </c>
      <c r="N63" s="47"/>
    </row>
    <row r="64" spans="1:14" x14ac:dyDescent="0.2">
      <c r="A64" s="19" t="s">
        <v>954</v>
      </c>
      <c r="B64" s="19" t="s">
        <v>463</v>
      </c>
      <c r="C64" s="19" t="s">
        <v>399</v>
      </c>
      <c r="D64" s="20" t="s">
        <v>198</v>
      </c>
      <c r="E64" s="19" t="s">
        <v>19</v>
      </c>
      <c r="F64" s="19" t="s">
        <v>18</v>
      </c>
      <c r="G64" s="19" t="s">
        <v>17</v>
      </c>
      <c r="H64" s="19" t="s">
        <v>18</v>
      </c>
      <c r="I64" s="19"/>
      <c r="J64" s="19"/>
      <c r="K64" s="19"/>
      <c r="L64" s="19" t="s">
        <v>18</v>
      </c>
      <c r="M64" s="38" t="s">
        <v>18</v>
      </c>
    </row>
    <row r="65" spans="1:14" x14ac:dyDescent="0.2">
      <c r="A65" s="19" t="s">
        <v>955</v>
      </c>
      <c r="B65" s="19" t="s">
        <v>464</v>
      </c>
      <c r="C65" s="19" t="s">
        <v>399</v>
      </c>
      <c r="D65" s="19" t="s">
        <v>201</v>
      </c>
      <c r="E65" s="19" t="s">
        <v>17</v>
      </c>
      <c r="F65" s="19" t="s">
        <v>24</v>
      </c>
      <c r="G65" s="19" t="s">
        <v>19</v>
      </c>
      <c r="H65" s="19" t="s">
        <v>18</v>
      </c>
      <c r="I65" s="19">
        <v>1</v>
      </c>
      <c r="J65" s="19">
        <v>500</v>
      </c>
      <c r="K65" s="19"/>
      <c r="L65" s="19" t="s">
        <v>18</v>
      </c>
      <c r="M65" s="38" t="s">
        <v>18</v>
      </c>
      <c r="N65" s="47"/>
    </row>
    <row r="66" spans="1:14" x14ac:dyDescent="0.2">
      <c r="A66" s="19" t="s">
        <v>956</v>
      </c>
      <c r="B66" s="19" t="s">
        <v>465</v>
      </c>
      <c r="C66" s="19" t="s">
        <v>395</v>
      </c>
      <c r="D66" s="19" t="s">
        <v>682</v>
      </c>
      <c r="E66" s="19" t="s">
        <v>17</v>
      </c>
      <c r="F66" s="19" t="s">
        <v>36</v>
      </c>
      <c r="G66" s="19" t="s">
        <v>19</v>
      </c>
      <c r="H66" s="19" t="s">
        <v>18</v>
      </c>
      <c r="I66" s="19"/>
      <c r="J66" s="19"/>
      <c r="K66" s="19"/>
      <c r="L66" s="19" t="s">
        <v>18</v>
      </c>
      <c r="M66" s="38" t="s">
        <v>37</v>
      </c>
      <c r="N66" s="91"/>
    </row>
    <row r="67" spans="1:14" x14ac:dyDescent="0.2">
      <c r="A67" s="19" t="s">
        <v>163</v>
      </c>
      <c r="B67" s="19" t="s">
        <v>466</v>
      </c>
      <c r="C67" s="19" t="s">
        <v>467</v>
      </c>
      <c r="D67" s="20" t="s">
        <v>693</v>
      </c>
      <c r="E67" s="19"/>
      <c r="F67" s="19"/>
      <c r="G67" s="19"/>
      <c r="H67" s="19"/>
      <c r="I67" s="19"/>
      <c r="J67" s="19"/>
      <c r="K67" s="19"/>
      <c r="L67" s="19"/>
      <c r="M67" s="38"/>
      <c r="N67" s="47"/>
    </row>
    <row r="68" spans="1:14" ht="25.5" x14ac:dyDescent="0.2">
      <c r="A68" s="19" t="s">
        <v>164</v>
      </c>
      <c r="B68" s="19" t="s">
        <v>468</v>
      </c>
      <c r="C68" s="19" t="s">
        <v>469</v>
      </c>
      <c r="D68" s="19" t="s">
        <v>35</v>
      </c>
      <c r="E68" s="19" t="s">
        <v>17</v>
      </c>
      <c r="F68" s="19" t="s">
        <v>36</v>
      </c>
      <c r="G68" s="19" t="s">
        <v>19</v>
      </c>
      <c r="H68" s="19" t="s">
        <v>18</v>
      </c>
      <c r="I68" s="19"/>
      <c r="J68" s="19"/>
      <c r="K68" s="19"/>
      <c r="L68" s="19" t="s">
        <v>18</v>
      </c>
      <c r="M68" s="76" t="s">
        <v>1045</v>
      </c>
      <c r="N68" s="47"/>
    </row>
    <row r="69" spans="1:14" x14ac:dyDescent="0.2">
      <c r="A69" s="19" t="s">
        <v>166</v>
      </c>
      <c r="B69" s="19" t="s">
        <v>470</v>
      </c>
      <c r="C69" s="19" t="s">
        <v>471</v>
      </c>
      <c r="D69" s="19" t="s">
        <v>41</v>
      </c>
      <c r="E69" s="19" t="s">
        <v>17</v>
      </c>
      <c r="F69" s="19" t="s">
        <v>42</v>
      </c>
      <c r="G69" s="19" t="s">
        <v>19</v>
      </c>
      <c r="H69" s="19" t="s">
        <v>18</v>
      </c>
      <c r="I69" s="19"/>
      <c r="J69" s="19"/>
      <c r="K69" s="19"/>
      <c r="L69" s="19" t="s">
        <v>18</v>
      </c>
      <c r="M69" s="38" t="s">
        <v>747</v>
      </c>
      <c r="N69" s="47"/>
    </row>
    <row r="70" spans="1:14" ht="25.5" x14ac:dyDescent="0.2">
      <c r="A70" s="19" t="s">
        <v>449</v>
      </c>
      <c r="B70" s="19"/>
      <c r="C70" s="19"/>
      <c r="D70" s="19" t="s">
        <v>1046</v>
      </c>
      <c r="E70" s="19" t="s">
        <v>17</v>
      </c>
      <c r="F70" s="19" t="s">
        <v>36</v>
      </c>
      <c r="G70" s="19" t="s">
        <v>19</v>
      </c>
      <c r="H70" s="19"/>
      <c r="I70" s="19"/>
      <c r="J70" s="19"/>
      <c r="K70" s="19"/>
      <c r="L70" s="19"/>
      <c r="M70" s="76" t="s">
        <v>3828</v>
      </c>
      <c r="N70" s="47"/>
    </row>
    <row r="71" spans="1:14" x14ac:dyDescent="0.2">
      <c r="A71" s="19" t="s">
        <v>916</v>
      </c>
      <c r="B71" s="19"/>
      <c r="C71" s="19"/>
      <c r="D71" s="19" t="s">
        <v>41</v>
      </c>
      <c r="E71" s="19" t="s">
        <v>17</v>
      </c>
      <c r="F71" s="19" t="s">
        <v>42</v>
      </c>
      <c r="G71" s="19" t="s">
        <v>19</v>
      </c>
      <c r="H71" s="19"/>
      <c r="I71" s="19"/>
      <c r="J71" s="19"/>
      <c r="K71" s="19"/>
      <c r="L71" s="19"/>
      <c r="M71" s="38" t="s">
        <v>744</v>
      </c>
      <c r="N71" s="47"/>
    </row>
    <row r="72" spans="1:14" ht="153" x14ac:dyDescent="0.2">
      <c r="A72" s="19" t="s">
        <v>168</v>
      </c>
      <c r="B72" s="19" t="s">
        <v>472</v>
      </c>
      <c r="C72" s="19" t="s">
        <v>395</v>
      </c>
      <c r="D72" s="29" t="s">
        <v>731</v>
      </c>
      <c r="E72" s="19" t="s">
        <v>17</v>
      </c>
      <c r="F72" s="19" t="s">
        <v>29</v>
      </c>
      <c r="G72" s="19" t="s">
        <v>19</v>
      </c>
      <c r="H72" s="19"/>
      <c r="I72" s="19"/>
      <c r="J72" s="19"/>
      <c r="K72" s="19"/>
      <c r="L72" s="19"/>
      <c r="M72" s="44" t="s">
        <v>3822</v>
      </c>
    </row>
    <row r="73" spans="1:14" ht="51" x14ac:dyDescent="0.2">
      <c r="A73" s="19" t="s">
        <v>283</v>
      </c>
      <c r="B73" s="19"/>
      <c r="C73" s="19"/>
      <c r="D73" s="17" t="s">
        <v>1147</v>
      </c>
      <c r="E73" s="19" t="s">
        <v>17</v>
      </c>
      <c r="F73" s="19" t="s">
        <v>29</v>
      </c>
      <c r="G73" s="19" t="s">
        <v>19</v>
      </c>
      <c r="H73" s="19"/>
      <c r="I73" s="19"/>
      <c r="J73" s="19"/>
      <c r="K73" s="19"/>
      <c r="L73" s="19"/>
      <c r="M73" s="77" t="s">
        <v>1173</v>
      </c>
    </row>
    <row r="74" spans="1:14" x14ac:dyDescent="0.2">
      <c r="B74" s="61"/>
      <c r="C74" s="61"/>
    </row>
    <row r="77" spans="1:14" x14ac:dyDescent="0.2">
      <c r="A77" s="46" t="s">
        <v>3843</v>
      </c>
      <c r="M77" s="69" t="s">
        <v>3867</v>
      </c>
    </row>
    <row r="78" spans="1:14" ht="15" x14ac:dyDescent="0.25">
      <c r="M78" s="327" t="s">
        <v>3844</v>
      </c>
    </row>
    <row r="79" spans="1:14" x14ac:dyDescent="0.2">
      <c r="D79" s="61"/>
    </row>
  </sheetData>
  <autoFilter ref="A3:M73"/>
  <pageMargins left="0" right="0" top="0.74803149606299213" bottom="0.74803149606299213" header="0.31496062992125984" footer="0.31496062992125984"/>
  <pageSetup paperSize="8" scale="80" fitToHeight="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1429"/>
  <sheetViews>
    <sheetView topLeftCell="A1396" workbookViewId="0">
      <selection activeCell="P1404" sqref="P1404"/>
    </sheetView>
  </sheetViews>
  <sheetFormatPr defaultRowHeight="15" x14ac:dyDescent="0.25"/>
  <cols>
    <col min="13" max="13" width="22.7109375" customWidth="1"/>
  </cols>
  <sheetData>
    <row r="1" spans="1:14" s="46" customFormat="1" x14ac:dyDescent="0.25">
      <c r="A1" s="81" t="s">
        <v>1208</v>
      </c>
      <c r="M1" s="14"/>
      <c r="N1" s="69" t="s">
        <v>3846</v>
      </c>
    </row>
    <row r="2" spans="1:14" x14ac:dyDescent="0.25">
      <c r="A2" t="s">
        <v>1215</v>
      </c>
      <c r="N2" s="102"/>
    </row>
    <row r="3" spans="1:14" x14ac:dyDescent="0.25">
      <c r="A3" t="s">
        <v>2838</v>
      </c>
    </row>
    <row r="4" spans="1:14" x14ac:dyDescent="0.25">
      <c r="B4" t="s">
        <v>1217</v>
      </c>
    </row>
    <row r="5" spans="1:14" x14ac:dyDescent="0.25">
      <c r="B5" t="s">
        <v>1218</v>
      </c>
    </row>
    <row r="6" spans="1:14" x14ac:dyDescent="0.25">
      <c r="B6" t="s">
        <v>1651</v>
      </c>
    </row>
    <row r="7" spans="1:14" x14ac:dyDescent="0.25">
      <c r="C7" t="s">
        <v>1219</v>
      </c>
    </row>
    <row r="8" spans="1:14" x14ac:dyDescent="0.25">
      <c r="D8" t="s">
        <v>1220</v>
      </c>
    </row>
    <row r="9" spans="1:14" x14ac:dyDescent="0.25">
      <c r="E9" t="s">
        <v>3388</v>
      </c>
    </row>
    <row r="10" spans="1:14" x14ac:dyDescent="0.25">
      <c r="E10" t="s">
        <v>1222</v>
      </c>
    </row>
    <row r="11" spans="1:14" x14ac:dyDescent="0.25">
      <c r="E11" t="s">
        <v>1223</v>
      </c>
    </row>
    <row r="12" spans="1:14" x14ac:dyDescent="0.25">
      <c r="E12" t="s">
        <v>1224</v>
      </c>
    </row>
    <row r="13" spans="1:14" x14ac:dyDescent="0.25">
      <c r="D13" t="s">
        <v>1225</v>
      </c>
    </row>
    <row r="14" spans="1:14" x14ac:dyDescent="0.25">
      <c r="C14" t="s">
        <v>1226</v>
      </c>
    </row>
    <row r="15" spans="1:14" x14ac:dyDescent="0.25">
      <c r="C15" t="s">
        <v>1235</v>
      </c>
    </row>
    <row r="16" spans="1:14" x14ac:dyDescent="0.25">
      <c r="D16" t="s">
        <v>3488</v>
      </c>
    </row>
    <row r="17" spans="2:5" x14ac:dyDescent="0.25">
      <c r="C17" t="s">
        <v>1229</v>
      </c>
    </row>
    <row r="18" spans="2:5" x14ac:dyDescent="0.25">
      <c r="B18" t="s">
        <v>1230</v>
      </c>
    </row>
    <row r="19" spans="2:5" x14ac:dyDescent="0.25">
      <c r="B19" t="s">
        <v>1233</v>
      </c>
    </row>
    <row r="20" spans="2:5" x14ac:dyDescent="0.25">
      <c r="C20" t="s">
        <v>1219</v>
      </c>
    </row>
    <row r="21" spans="2:5" x14ac:dyDescent="0.25">
      <c r="D21" t="s">
        <v>1220</v>
      </c>
    </row>
    <row r="22" spans="2:5" x14ac:dyDescent="0.25">
      <c r="E22" t="s">
        <v>3389</v>
      </c>
    </row>
    <row r="23" spans="2:5" x14ac:dyDescent="0.25">
      <c r="E23" t="s">
        <v>1222</v>
      </c>
    </row>
    <row r="24" spans="2:5" x14ac:dyDescent="0.25">
      <c r="E24" t="s">
        <v>1223</v>
      </c>
    </row>
    <row r="25" spans="2:5" x14ac:dyDescent="0.25">
      <c r="E25" t="s">
        <v>1224</v>
      </c>
    </row>
    <row r="26" spans="2:5" x14ac:dyDescent="0.25">
      <c r="D26" t="s">
        <v>1225</v>
      </c>
    </row>
    <row r="27" spans="2:5" x14ac:dyDescent="0.25">
      <c r="C27" t="s">
        <v>1226</v>
      </c>
    </row>
    <row r="28" spans="2:5" x14ac:dyDescent="0.25">
      <c r="C28" t="s">
        <v>1235</v>
      </c>
    </row>
    <row r="29" spans="2:5" x14ac:dyDescent="0.25">
      <c r="C29" t="s">
        <v>1229</v>
      </c>
    </row>
    <row r="30" spans="2:5" x14ac:dyDescent="0.25">
      <c r="B30" t="s">
        <v>1230</v>
      </c>
    </row>
    <row r="31" spans="2:5" x14ac:dyDescent="0.25">
      <c r="B31" t="s">
        <v>2401</v>
      </c>
    </row>
    <row r="32" spans="2:5" x14ac:dyDescent="0.25">
      <c r="C32" t="s">
        <v>1219</v>
      </c>
    </row>
    <row r="33" spans="4:7" x14ac:dyDescent="0.25">
      <c r="D33" t="s">
        <v>1220</v>
      </c>
    </row>
    <row r="34" spans="4:7" x14ac:dyDescent="0.25">
      <c r="E34" t="s">
        <v>3390</v>
      </c>
    </row>
    <row r="35" spans="4:7" x14ac:dyDescent="0.25">
      <c r="E35" t="s">
        <v>1238</v>
      </c>
    </row>
    <row r="36" spans="4:7" x14ac:dyDescent="0.25">
      <c r="E36" t="s">
        <v>1223</v>
      </c>
    </row>
    <row r="37" spans="4:7" x14ac:dyDescent="0.25">
      <c r="E37" t="s">
        <v>1239</v>
      </c>
    </row>
    <row r="38" spans="4:7" x14ac:dyDescent="0.25">
      <c r="F38" t="s">
        <v>1240</v>
      </c>
    </row>
    <row r="39" spans="4:7" x14ac:dyDescent="0.25">
      <c r="G39" t="s">
        <v>2402</v>
      </c>
    </row>
    <row r="40" spans="4:7" x14ac:dyDescent="0.25">
      <c r="G40" t="s">
        <v>1386</v>
      </c>
    </row>
    <row r="41" spans="4:7" x14ac:dyDescent="0.25">
      <c r="G41" t="s">
        <v>2403</v>
      </c>
    </row>
    <row r="42" spans="4:7" x14ac:dyDescent="0.25">
      <c r="F42" t="s">
        <v>1244</v>
      </c>
    </row>
    <row r="43" spans="4:7" x14ac:dyDescent="0.25">
      <c r="F43" t="s">
        <v>1240</v>
      </c>
    </row>
    <row r="44" spans="4:7" x14ac:dyDescent="0.25">
      <c r="G44" t="s">
        <v>2404</v>
      </c>
    </row>
    <row r="45" spans="4:7" x14ac:dyDescent="0.25">
      <c r="G45" t="s">
        <v>1389</v>
      </c>
    </row>
    <row r="46" spans="4:7" x14ac:dyDescent="0.25">
      <c r="G46" t="s">
        <v>2405</v>
      </c>
    </row>
    <row r="47" spans="4:7" x14ac:dyDescent="0.25">
      <c r="F47" t="s">
        <v>1244</v>
      </c>
    </row>
    <row r="48" spans="4:7" x14ac:dyDescent="0.25">
      <c r="E48" t="s">
        <v>1311</v>
      </c>
    </row>
    <row r="49" spans="2:7" x14ac:dyDescent="0.25">
      <c r="D49" t="s">
        <v>1225</v>
      </c>
    </row>
    <row r="50" spans="2:7" x14ac:dyDescent="0.25">
      <c r="C50" t="s">
        <v>1226</v>
      </c>
    </row>
    <row r="51" spans="2:7" x14ac:dyDescent="0.25">
      <c r="C51" t="s">
        <v>1312</v>
      </c>
    </row>
    <row r="52" spans="2:7" x14ac:dyDescent="0.25">
      <c r="D52" t="s">
        <v>1313</v>
      </c>
    </row>
    <row r="53" spans="2:7" x14ac:dyDescent="0.25">
      <c r="E53" t="s">
        <v>1314</v>
      </c>
    </row>
    <row r="54" spans="2:7" x14ac:dyDescent="0.25">
      <c r="F54" t="s">
        <v>1235</v>
      </c>
    </row>
    <row r="55" spans="2:7" x14ac:dyDescent="0.25">
      <c r="G55" t="s">
        <v>1391</v>
      </c>
    </row>
    <row r="56" spans="2:7" x14ac:dyDescent="0.25">
      <c r="F56" t="s">
        <v>1229</v>
      </c>
    </row>
    <row r="57" spans="2:7" x14ac:dyDescent="0.25">
      <c r="E57" t="s">
        <v>1230</v>
      </c>
    </row>
    <row r="58" spans="2:7" x14ac:dyDescent="0.25">
      <c r="D58" t="s">
        <v>1315</v>
      </c>
    </row>
    <row r="59" spans="2:7" x14ac:dyDescent="0.25">
      <c r="C59" t="s">
        <v>1316</v>
      </c>
    </row>
    <row r="60" spans="2:7" x14ac:dyDescent="0.25">
      <c r="B60" t="s">
        <v>1317</v>
      </c>
    </row>
    <row r="61" spans="2:7" x14ac:dyDescent="0.25">
      <c r="B61" t="s">
        <v>2549</v>
      </c>
    </row>
    <row r="62" spans="2:7" x14ac:dyDescent="0.25">
      <c r="C62" t="s">
        <v>1219</v>
      </c>
    </row>
    <row r="63" spans="2:7" x14ac:dyDescent="0.25">
      <c r="D63" t="s">
        <v>1220</v>
      </c>
    </row>
    <row r="64" spans="2:7" x14ac:dyDescent="0.25">
      <c r="E64" t="s">
        <v>3451</v>
      </c>
    </row>
    <row r="65" spans="5:7" x14ac:dyDescent="0.25">
      <c r="E65" t="s">
        <v>1238</v>
      </c>
    </row>
    <row r="66" spans="5:7" x14ac:dyDescent="0.25">
      <c r="E66" t="s">
        <v>1223</v>
      </c>
    </row>
    <row r="67" spans="5:7" x14ac:dyDescent="0.25">
      <c r="E67" t="s">
        <v>1239</v>
      </c>
    </row>
    <row r="68" spans="5:7" x14ac:dyDescent="0.25">
      <c r="F68" t="s">
        <v>1240</v>
      </c>
    </row>
    <row r="69" spans="5:7" x14ac:dyDescent="0.25">
      <c r="G69" t="s">
        <v>1241</v>
      </c>
    </row>
    <row r="70" spans="5:7" x14ac:dyDescent="0.25">
      <c r="G70" t="s">
        <v>3452</v>
      </c>
    </row>
    <row r="71" spans="5:7" x14ac:dyDescent="0.25">
      <c r="G71" t="s">
        <v>1243</v>
      </c>
    </row>
    <row r="72" spans="5:7" x14ac:dyDescent="0.25">
      <c r="F72" t="s">
        <v>1244</v>
      </c>
    </row>
    <row r="73" spans="5:7" x14ac:dyDescent="0.25">
      <c r="F73" t="s">
        <v>1240</v>
      </c>
    </row>
    <row r="74" spans="5:7" x14ac:dyDescent="0.25">
      <c r="G74" t="s">
        <v>1245</v>
      </c>
    </row>
    <row r="75" spans="5:7" x14ac:dyDescent="0.25">
      <c r="G75" t="s">
        <v>3453</v>
      </c>
    </row>
    <row r="76" spans="5:7" x14ac:dyDescent="0.25">
      <c r="G76" t="s">
        <v>1247</v>
      </c>
    </row>
    <row r="77" spans="5:7" x14ac:dyDescent="0.25">
      <c r="F77" t="s">
        <v>1244</v>
      </c>
    </row>
    <row r="78" spans="5:7" x14ac:dyDescent="0.25">
      <c r="F78" t="s">
        <v>1240</v>
      </c>
    </row>
    <row r="79" spans="5:7" x14ac:dyDescent="0.25">
      <c r="G79" t="s">
        <v>1248</v>
      </c>
    </row>
    <row r="80" spans="5:7" x14ac:dyDescent="0.25">
      <c r="G80" t="s">
        <v>3454</v>
      </c>
    </row>
    <row r="81" spans="6:7" x14ac:dyDescent="0.25">
      <c r="G81" t="s">
        <v>1250</v>
      </c>
    </row>
    <row r="82" spans="6:7" x14ac:dyDescent="0.25">
      <c r="F82" t="s">
        <v>1244</v>
      </c>
    </row>
    <row r="83" spans="6:7" x14ac:dyDescent="0.25">
      <c r="F83" t="s">
        <v>1240</v>
      </c>
    </row>
    <row r="84" spans="6:7" x14ac:dyDescent="0.25">
      <c r="G84" t="s">
        <v>1251</v>
      </c>
    </row>
    <row r="85" spans="6:7" x14ac:dyDescent="0.25">
      <c r="G85" t="s">
        <v>3455</v>
      </c>
    </row>
    <row r="86" spans="6:7" x14ac:dyDescent="0.25">
      <c r="G86" t="s">
        <v>1253</v>
      </c>
    </row>
    <row r="87" spans="6:7" x14ac:dyDescent="0.25">
      <c r="F87" t="s">
        <v>1244</v>
      </c>
    </row>
    <row r="88" spans="6:7" x14ac:dyDescent="0.25">
      <c r="F88" t="s">
        <v>1240</v>
      </c>
    </row>
    <row r="89" spans="6:7" x14ac:dyDescent="0.25">
      <c r="G89" t="s">
        <v>1254</v>
      </c>
    </row>
    <row r="90" spans="6:7" x14ac:dyDescent="0.25">
      <c r="G90" t="s">
        <v>3456</v>
      </c>
    </row>
    <row r="91" spans="6:7" x14ac:dyDescent="0.25">
      <c r="G91" t="s">
        <v>1256</v>
      </c>
    </row>
    <row r="92" spans="6:7" x14ac:dyDescent="0.25">
      <c r="F92" t="s">
        <v>1244</v>
      </c>
    </row>
    <row r="93" spans="6:7" x14ac:dyDescent="0.25">
      <c r="F93" t="s">
        <v>1240</v>
      </c>
    </row>
    <row r="94" spans="6:7" x14ac:dyDescent="0.25">
      <c r="G94" t="s">
        <v>1257</v>
      </c>
    </row>
    <row r="95" spans="6:7" x14ac:dyDescent="0.25">
      <c r="G95" t="s">
        <v>3457</v>
      </c>
    </row>
    <row r="96" spans="6:7" x14ac:dyDescent="0.25">
      <c r="G96" t="s">
        <v>1259</v>
      </c>
    </row>
    <row r="97" spans="6:7" x14ac:dyDescent="0.25">
      <c r="F97" t="s">
        <v>1244</v>
      </c>
    </row>
    <row r="98" spans="6:7" x14ac:dyDescent="0.25">
      <c r="F98" t="s">
        <v>1240</v>
      </c>
    </row>
    <row r="99" spans="6:7" x14ac:dyDescent="0.25">
      <c r="G99" t="s">
        <v>1260</v>
      </c>
    </row>
    <row r="100" spans="6:7" x14ac:dyDescent="0.25">
      <c r="G100" t="s">
        <v>3458</v>
      </c>
    </row>
    <row r="101" spans="6:7" x14ac:dyDescent="0.25">
      <c r="G101" t="s">
        <v>3459</v>
      </c>
    </row>
    <row r="102" spans="6:7" x14ac:dyDescent="0.25">
      <c r="F102" t="s">
        <v>1244</v>
      </c>
    </row>
    <row r="103" spans="6:7" x14ac:dyDescent="0.25">
      <c r="F103" t="s">
        <v>1240</v>
      </c>
    </row>
    <row r="104" spans="6:7" x14ac:dyDescent="0.25">
      <c r="G104" t="s">
        <v>1262</v>
      </c>
    </row>
    <row r="105" spans="6:7" x14ac:dyDescent="0.25">
      <c r="G105" t="s">
        <v>3460</v>
      </c>
    </row>
    <row r="106" spans="6:7" x14ac:dyDescent="0.25">
      <c r="G106" t="s">
        <v>1264</v>
      </c>
    </row>
    <row r="107" spans="6:7" x14ac:dyDescent="0.25">
      <c r="F107" t="s">
        <v>1244</v>
      </c>
    </row>
    <row r="108" spans="6:7" x14ac:dyDescent="0.25">
      <c r="F108" t="s">
        <v>1240</v>
      </c>
    </row>
    <row r="109" spans="6:7" x14ac:dyDescent="0.25">
      <c r="G109" t="s">
        <v>1265</v>
      </c>
    </row>
    <row r="110" spans="6:7" x14ac:dyDescent="0.25">
      <c r="G110" t="s">
        <v>3461</v>
      </c>
    </row>
    <row r="111" spans="6:7" x14ac:dyDescent="0.25">
      <c r="G111" t="s">
        <v>1266</v>
      </c>
    </row>
    <row r="112" spans="6:7" x14ac:dyDescent="0.25">
      <c r="F112" t="s">
        <v>1244</v>
      </c>
    </row>
    <row r="113" spans="6:7" x14ac:dyDescent="0.25">
      <c r="F113" t="s">
        <v>1240</v>
      </c>
    </row>
    <row r="114" spans="6:7" x14ac:dyDescent="0.25">
      <c r="G114" t="s">
        <v>1267</v>
      </c>
    </row>
    <row r="115" spans="6:7" x14ac:dyDescent="0.25">
      <c r="G115" t="s">
        <v>3462</v>
      </c>
    </row>
    <row r="116" spans="6:7" x14ac:dyDescent="0.25">
      <c r="G116" t="s">
        <v>1268</v>
      </c>
    </row>
    <row r="117" spans="6:7" x14ac:dyDescent="0.25">
      <c r="F117" t="s">
        <v>1244</v>
      </c>
    </row>
    <row r="118" spans="6:7" x14ac:dyDescent="0.25">
      <c r="F118" t="s">
        <v>1240</v>
      </c>
    </row>
    <row r="119" spans="6:7" x14ac:dyDescent="0.25">
      <c r="G119" t="s">
        <v>1269</v>
      </c>
    </row>
    <row r="120" spans="6:7" x14ac:dyDescent="0.25">
      <c r="G120" t="s">
        <v>3463</v>
      </c>
    </row>
    <row r="121" spans="6:7" x14ac:dyDescent="0.25">
      <c r="G121" t="s">
        <v>1270</v>
      </c>
    </row>
    <row r="122" spans="6:7" x14ac:dyDescent="0.25">
      <c r="F122" t="s">
        <v>1244</v>
      </c>
    </row>
    <row r="123" spans="6:7" x14ac:dyDescent="0.25">
      <c r="F123" t="s">
        <v>1240</v>
      </c>
    </row>
    <row r="124" spans="6:7" x14ac:dyDescent="0.25">
      <c r="G124" t="s">
        <v>1271</v>
      </c>
    </row>
    <row r="125" spans="6:7" x14ac:dyDescent="0.25">
      <c r="G125" t="s">
        <v>3464</v>
      </c>
    </row>
    <row r="126" spans="6:7" x14ac:dyDescent="0.25">
      <c r="G126" t="s">
        <v>1272</v>
      </c>
    </row>
    <row r="127" spans="6:7" x14ac:dyDescent="0.25">
      <c r="F127" t="s">
        <v>1244</v>
      </c>
    </row>
    <row r="128" spans="6:7" x14ac:dyDescent="0.25">
      <c r="F128" t="s">
        <v>1240</v>
      </c>
    </row>
    <row r="129" spans="6:7" x14ac:dyDescent="0.25">
      <c r="G129" t="s">
        <v>1273</v>
      </c>
    </row>
    <row r="130" spans="6:7" x14ac:dyDescent="0.25">
      <c r="G130" t="s">
        <v>3465</v>
      </c>
    </row>
    <row r="131" spans="6:7" x14ac:dyDescent="0.25">
      <c r="G131" t="s">
        <v>1274</v>
      </c>
    </row>
    <row r="132" spans="6:7" x14ac:dyDescent="0.25">
      <c r="F132" t="s">
        <v>1244</v>
      </c>
    </row>
    <row r="133" spans="6:7" x14ac:dyDescent="0.25">
      <c r="F133" t="s">
        <v>1240</v>
      </c>
    </row>
    <row r="134" spans="6:7" x14ac:dyDescent="0.25">
      <c r="G134" t="s">
        <v>1275</v>
      </c>
    </row>
    <row r="135" spans="6:7" x14ac:dyDescent="0.25">
      <c r="G135" t="s">
        <v>3466</v>
      </c>
    </row>
    <row r="136" spans="6:7" x14ac:dyDescent="0.25">
      <c r="G136" t="s">
        <v>1276</v>
      </c>
    </row>
    <row r="137" spans="6:7" x14ac:dyDescent="0.25">
      <c r="F137" t="s">
        <v>1244</v>
      </c>
    </row>
    <row r="138" spans="6:7" x14ac:dyDescent="0.25">
      <c r="F138" t="s">
        <v>1240</v>
      </c>
    </row>
    <row r="139" spans="6:7" x14ac:dyDescent="0.25">
      <c r="G139" t="s">
        <v>1277</v>
      </c>
    </row>
    <row r="140" spans="6:7" x14ac:dyDescent="0.25">
      <c r="G140" t="s">
        <v>3467</v>
      </c>
    </row>
    <row r="141" spans="6:7" x14ac:dyDescent="0.25">
      <c r="G141" t="s">
        <v>1278</v>
      </c>
    </row>
    <row r="142" spans="6:7" x14ac:dyDescent="0.25">
      <c r="F142" t="s">
        <v>1244</v>
      </c>
    </row>
    <row r="143" spans="6:7" x14ac:dyDescent="0.25">
      <c r="F143" t="s">
        <v>1240</v>
      </c>
    </row>
    <row r="144" spans="6:7" x14ac:dyDescent="0.25">
      <c r="G144" t="s">
        <v>1279</v>
      </c>
    </row>
    <row r="145" spans="6:7" x14ac:dyDescent="0.25">
      <c r="G145" t="s">
        <v>3468</v>
      </c>
    </row>
    <row r="146" spans="6:7" x14ac:dyDescent="0.25">
      <c r="G146" t="s">
        <v>1280</v>
      </c>
    </row>
    <row r="147" spans="6:7" x14ac:dyDescent="0.25">
      <c r="F147" t="s">
        <v>1244</v>
      </c>
    </row>
    <row r="148" spans="6:7" x14ac:dyDescent="0.25">
      <c r="F148" t="s">
        <v>1240</v>
      </c>
    </row>
    <row r="149" spans="6:7" x14ac:dyDescent="0.25">
      <c r="G149" t="s">
        <v>1281</v>
      </c>
    </row>
    <row r="150" spans="6:7" x14ac:dyDescent="0.25">
      <c r="G150" t="s">
        <v>3469</v>
      </c>
    </row>
    <row r="151" spans="6:7" x14ac:dyDescent="0.25">
      <c r="G151" t="s">
        <v>1282</v>
      </c>
    </row>
    <row r="152" spans="6:7" x14ac:dyDescent="0.25">
      <c r="F152" t="s">
        <v>1244</v>
      </c>
    </row>
    <row r="153" spans="6:7" x14ac:dyDescent="0.25">
      <c r="F153" t="s">
        <v>1240</v>
      </c>
    </row>
    <row r="154" spans="6:7" x14ac:dyDescent="0.25">
      <c r="G154" t="s">
        <v>1283</v>
      </c>
    </row>
    <row r="155" spans="6:7" x14ac:dyDescent="0.25">
      <c r="G155" t="s">
        <v>3470</v>
      </c>
    </row>
    <row r="156" spans="6:7" x14ac:dyDescent="0.25">
      <c r="G156" t="s">
        <v>1284</v>
      </c>
    </row>
    <row r="157" spans="6:7" x14ac:dyDescent="0.25">
      <c r="F157" t="s">
        <v>1244</v>
      </c>
    </row>
    <row r="158" spans="6:7" x14ac:dyDescent="0.25">
      <c r="F158" t="s">
        <v>1240</v>
      </c>
    </row>
    <row r="159" spans="6:7" x14ac:dyDescent="0.25">
      <c r="G159" t="s">
        <v>1285</v>
      </c>
    </row>
    <row r="160" spans="6:7" x14ac:dyDescent="0.25">
      <c r="G160" t="s">
        <v>3471</v>
      </c>
    </row>
    <row r="161" spans="6:7" x14ac:dyDescent="0.25">
      <c r="G161" t="s">
        <v>1286</v>
      </c>
    </row>
    <row r="162" spans="6:7" x14ac:dyDescent="0.25">
      <c r="F162" t="s">
        <v>1244</v>
      </c>
    </row>
    <row r="163" spans="6:7" x14ac:dyDescent="0.25">
      <c r="F163" t="s">
        <v>1240</v>
      </c>
    </row>
    <row r="164" spans="6:7" x14ac:dyDescent="0.25">
      <c r="G164" t="s">
        <v>1287</v>
      </c>
    </row>
    <row r="165" spans="6:7" x14ac:dyDescent="0.25">
      <c r="G165" t="s">
        <v>3472</v>
      </c>
    </row>
    <row r="166" spans="6:7" x14ac:dyDescent="0.25">
      <c r="G166" t="s">
        <v>1288</v>
      </c>
    </row>
    <row r="167" spans="6:7" x14ac:dyDescent="0.25">
      <c r="F167" t="s">
        <v>1244</v>
      </c>
    </row>
    <row r="168" spans="6:7" x14ac:dyDescent="0.25">
      <c r="F168" t="s">
        <v>1240</v>
      </c>
    </row>
    <row r="169" spans="6:7" x14ac:dyDescent="0.25">
      <c r="G169" t="s">
        <v>1289</v>
      </c>
    </row>
    <row r="170" spans="6:7" x14ac:dyDescent="0.25">
      <c r="G170" t="s">
        <v>3473</v>
      </c>
    </row>
    <row r="171" spans="6:7" x14ac:dyDescent="0.25">
      <c r="G171" t="s">
        <v>1290</v>
      </c>
    </row>
    <row r="172" spans="6:7" x14ac:dyDescent="0.25">
      <c r="F172" t="s">
        <v>1244</v>
      </c>
    </row>
    <row r="173" spans="6:7" x14ac:dyDescent="0.25">
      <c r="F173" t="s">
        <v>1240</v>
      </c>
    </row>
    <row r="174" spans="6:7" x14ac:dyDescent="0.25">
      <c r="G174" t="s">
        <v>1291</v>
      </c>
    </row>
    <row r="175" spans="6:7" x14ac:dyDescent="0.25">
      <c r="G175" t="s">
        <v>3474</v>
      </c>
    </row>
    <row r="176" spans="6:7" x14ac:dyDescent="0.25">
      <c r="G176" t="s">
        <v>1292</v>
      </c>
    </row>
    <row r="177" spans="6:7" x14ac:dyDescent="0.25">
      <c r="F177" t="s">
        <v>1244</v>
      </c>
    </row>
    <row r="178" spans="6:7" x14ac:dyDescent="0.25">
      <c r="F178" t="s">
        <v>1240</v>
      </c>
    </row>
    <row r="179" spans="6:7" x14ac:dyDescent="0.25">
      <c r="G179" t="s">
        <v>1293</v>
      </c>
    </row>
    <row r="180" spans="6:7" x14ac:dyDescent="0.25">
      <c r="G180" t="s">
        <v>3475</v>
      </c>
    </row>
    <row r="181" spans="6:7" x14ac:dyDescent="0.25">
      <c r="G181" t="s">
        <v>1294</v>
      </c>
    </row>
    <row r="182" spans="6:7" x14ac:dyDescent="0.25">
      <c r="F182" t="s">
        <v>1244</v>
      </c>
    </row>
    <row r="183" spans="6:7" x14ac:dyDescent="0.25">
      <c r="F183" t="s">
        <v>1240</v>
      </c>
    </row>
    <row r="184" spans="6:7" x14ac:dyDescent="0.25">
      <c r="G184" t="s">
        <v>1295</v>
      </c>
    </row>
    <row r="185" spans="6:7" x14ac:dyDescent="0.25">
      <c r="G185" t="s">
        <v>3476</v>
      </c>
    </row>
    <row r="186" spans="6:7" x14ac:dyDescent="0.25">
      <c r="G186" t="s">
        <v>1296</v>
      </c>
    </row>
    <row r="187" spans="6:7" x14ac:dyDescent="0.25">
      <c r="F187" t="s">
        <v>1244</v>
      </c>
    </row>
    <row r="188" spans="6:7" x14ac:dyDescent="0.25">
      <c r="F188" t="s">
        <v>1240</v>
      </c>
    </row>
    <row r="189" spans="6:7" x14ac:dyDescent="0.25">
      <c r="G189" t="s">
        <v>1297</v>
      </c>
    </row>
    <row r="190" spans="6:7" x14ac:dyDescent="0.25">
      <c r="G190" t="s">
        <v>3477</v>
      </c>
    </row>
    <row r="191" spans="6:7" x14ac:dyDescent="0.25">
      <c r="G191" t="s">
        <v>1298</v>
      </c>
    </row>
    <row r="192" spans="6:7" x14ac:dyDescent="0.25">
      <c r="F192" t="s">
        <v>1244</v>
      </c>
    </row>
    <row r="193" spans="6:7" x14ac:dyDescent="0.25">
      <c r="F193" t="s">
        <v>1240</v>
      </c>
    </row>
    <row r="194" spans="6:7" x14ac:dyDescent="0.25">
      <c r="G194" t="s">
        <v>1299</v>
      </c>
    </row>
    <row r="195" spans="6:7" x14ac:dyDescent="0.25">
      <c r="G195" t="s">
        <v>3478</v>
      </c>
    </row>
    <row r="196" spans="6:7" x14ac:dyDescent="0.25">
      <c r="G196" t="s">
        <v>1300</v>
      </c>
    </row>
    <row r="197" spans="6:7" x14ac:dyDescent="0.25">
      <c r="F197" t="s">
        <v>1244</v>
      </c>
    </row>
    <row r="198" spans="6:7" x14ac:dyDescent="0.25">
      <c r="F198" t="s">
        <v>1240</v>
      </c>
    </row>
    <row r="199" spans="6:7" x14ac:dyDescent="0.25">
      <c r="G199" t="s">
        <v>1301</v>
      </c>
    </row>
    <row r="200" spans="6:7" x14ac:dyDescent="0.25">
      <c r="G200" t="s">
        <v>3479</v>
      </c>
    </row>
    <row r="201" spans="6:7" x14ac:dyDescent="0.25">
      <c r="G201" t="s">
        <v>1302</v>
      </c>
    </row>
    <row r="202" spans="6:7" x14ac:dyDescent="0.25">
      <c r="F202" t="s">
        <v>1244</v>
      </c>
    </row>
    <row r="203" spans="6:7" x14ac:dyDescent="0.25">
      <c r="F203" t="s">
        <v>1240</v>
      </c>
    </row>
    <row r="204" spans="6:7" x14ac:dyDescent="0.25">
      <c r="G204" t="s">
        <v>1303</v>
      </c>
    </row>
    <row r="205" spans="6:7" x14ac:dyDescent="0.25">
      <c r="G205" t="s">
        <v>3480</v>
      </c>
    </row>
    <row r="206" spans="6:7" x14ac:dyDescent="0.25">
      <c r="G206" t="s">
        <v>1304</v>
      </c>
    </row>
    <row r="207" spans="6:7" x14ac:dyDescent="0.25">
      <c r="F207" t="s">
        <v>1244</v>
      </c>
    </row>
    <row r="208" spans="6:7" x14ac:dyDescent="0.25">
      <c r="F208" t="s">
        <v>1240</v>
      </c>
    </row>
    <row r="209" spans="1:7" x14ac:dyDescent="0.25">
      <c r="G209" t="s">
        <v>1305</v>
      </c>
    </row>
    <row r="210" spans="1:7" x14ac:dyDescent="0.25">
      <c r="G210" t="s">
        <v>3481</v>
      </c>
    </row>
    <row r="211" spans="1:7" x14ac:dyDescent="0.25">
      <c r="G211" t="s">
        <v>1306</v>
      </c>
    </row>
    <row r="212" spans="1:7" x14ac:dyDescent="0.25">
      <c r="F212" t="s">
        <v>1244</v>
      </c>
    </row>
    <row r="213" spans="1:7" x14ac:dyDescent="0.25">
      <c r="F213" t="s">
        <v>1240</v>
      </c>
    </row>
    <row r="214" spans="1:7" x14ac:dyDescent="0.25">
      <c r="G214" t="s">
        <v>1307</v>
      </c>
    </row>
    <row r="215" spans="1:7" x14ac:dyDescent="0.25">
      <c r="G215" t="s">
        <v>3482</v>
      </c>
    </row>
    <row r="216" spans="1:7" x14ac:dyDescent="0.25">
      <c r="G216" t="s">
        <v>1308</v>
      </c>
    </row>
    <row r="217" spans="1:7" x14ac:dyDescent="0.25">
      <c r="F217" t="s">
        <v>1244</v>
      </c>
    </row>
    <row r="218" spans="1:7" x14ac:dyDescent="0.25">
      <c r="F218" t="s">
        <v>1240</v>
      </c>
    </row>
    <row r="219" spans="1:7" x14ac:dyDescent="0.25">
      <c r="G219" t="s">
        <v>1309</v>
      </c>
    </row>
    <row r="220" spans="1:7" x14ac:dyDescent="0.25">
      <c r="G220" t="s">
        <v>3483</v>
      </c>
    </row>
    <row r="221" spans="1:7" x14ac:dyDescent="0.25">
      <c r="G221" t="s">
        <v>1310</v>
      </c>
    </row>
    <row r="222" spans="1:7" x14ac:dyDescent="0.25">
      <c r="F222" t="s">
        <v>1244</v>
      </c>
    </row>
    <row r="223" spans="1:7" x14ac:dyDescent="0.25">
      <c r="A223" t="s">
        <v>3706</v>
      </c>
    </row>
    <row r="224" spans="1:7" x14ac:dyDescent="0.25">
      <c r="A224" t="s">
        <v>3707</v>
      </c>
    </row>
    <row r="225" spans="1:1" x14ac:dyDescent="0.25">
      <c r="A225" t="s">
        <v>3708</v>
      </c>
    </row>
    <row r="226" spans="1:1" x14ac:dyDescent="0.25">
      <c r="A226" t="s">
        <v>3709</v>
      </c>
    </row>
    <row r="227" spans="1:1" x14ac:dyDescent="0.25">
      <c r="A227" t="s">
        <v>3710</v>
      </c>
    </row>
    <row r="228" spans="1:1" x14ac:dyDescent="0.25">
      <c r="A228" t="s">
        <v>3711</v>
      </c>
    </row>
    <row r="229" spans="1:1" x14ac:dyDescent="0.25">
      <c r="A229" t="s">
        <v>3262</v>
      </c>
    </row>
    <row r="230" spans="1:1" x14ac:dyDescent="0.25">
      <c r="A230" t="s">
        <v>3263</v>
      </c>
    </row>
    <row r="231" spans="1:1" x14ac:dyDescent="0.25">
      <c r="A231" t="s">
        <v>3712</v>
      </c>
    </row>
    <row r="232" spans="1:1" x14ac:dyDescent="0.25">
      <c r="A232" t="s">
        <v>3713</v>
      </c>
    </row>
    <row r="233" spans="1:1" x14ac:dyDescent="0.25">
      <c r="A233" t="s">
        <v>3714</v>
      </c>
    </row>
    <row r="234" spans="1:1" x14ac:dyDescent="0.25">
      <c r="A234" t="s">
        <v>3715</v>
      </c>
    </row>
    <row r="235" spans="1:1" x14ac:dyDescent="0.25">
      <c r="A235" t="s">
        <v>3716</v>
      </c>
    </row>
    <row r="236" spans="1:1" x14ac:dyDescent="0.25">
      <c r="A236" t="s">
        <v>3717</v>
      </c>
    </row>
    <row r="237" spans="1:1" x14ac:dyDescent="0.25">
      <c r="A237" t="s">
        <v>3718</v>
      </c>
    </row>
    <row r="238" spans="1:1" x14ac:dyDescent="0.25">
      <c r="A238" t="s">
        <v>3687</v>
      </c>
    </row>
    <row r="239" spans="1:1" x14ac:dyDescent="0.25">
      <c r="A239" t="s">
        <v>3719</v>
      </c>
    </row>
    <row r="240" spans="1:1" x14ac:dyDescent="0.25">
      <c r="A240" t="s">
        <v>3720</v>
      </c>
    </row>
    <row r="241" spans="2:5" x14ac:dyDescent="0.25">
      <c r="B241" t="s">
        <v>1318</v>
      </c>
    </row>
    <row r="242" spans="2:5" x14ac:dyDescent="0.25">
      <c r="C242" t="s">
        <v>1219</v>
      </c>
    </row>
    <row r="243" spans="2:5" x14ac:dyDescent="0.25">
      <c r="D243" t="s">
        <v>1220</v>
      </c>
    </row>
    <row r="244" spans="2:5" x14ac:dyDescent="0.25">
      <c r="E244" t="s">
        <v>3391</v>
      </c>
    </row>
    <row r="245" spans="2:5" x14ac:dyDescent="0.25">
      <c r="E245" t="s">
        <v>1222</v>
      </c>
    </row>
    <row r="246" spans="2:5" x14ac:dyDescent="0.25">
      <c r="E246" t="s">
        <v>1223</v>
      </c>
    </row>
    <row r="247" spans="2:5" x14ac:dyDescent="0.25">
      <c r="E247" t="s">
        <v>1224</v>
      </c>
    </row>
    <row r="248" spans="2:5" x14ac:dyDescent="0.25">
      <c r="D248" t="s">
        <v>1225</v>
      </c>
    </row>
    <row r="249" spans="2:5" x14ac:dyDescent="0.25">
      <c r="C249" t="s">
        <v>1226</v>
      </c>
    </row>
    <row r="250" spans="2:5" x14ac:dyDescent="0.25">
      <c r="C250" t="s">
        <v>1235</v>
      </c>
    </row>
    <row r="251" spans="2:5" x14ac:dyDescent="0.25">
      <c r="C251" t="s">
        <v>1229</v>
      </c>
    </row>
    <row r="252" spans="2:5" x14ac:dyDescent="0.25">
      <c r="B252" t="s">
        <v>1230</v>
      </c>
    </row>
    <row r="253" spans="2:5" x14ac:dyDescent="0.25">
      <c r="B253" t="s">
        <v>1392</v>
      </c>
    </row>
    <row r="254" spans="2:5" x14ac:dyDescent="0.25">
      <c r="C254" t="s">
        <v>1219</v>
      </c>
    </row>
    <row r="255" spans="2:5" x14ac:dyDescent="0.25">
      <c r="D255" t="s">
        <v>1220</v>
      </c>
    </row>
    <row r="256" spans="2:5" x14ac:dyDescent="0.25">
      <c r="E256" t="s">
        <v>3392</v>
      </c>
    </row>
    <row r="257" spans="2:5" x14ac:dyDescent="0.25">
      <c r="E257" t="s">
        <v>1222</v>
      </c>
    </row>
    <row r="258" spans="2:5" x14ac:dyDescent="0.25">
      <c r="E258" t="s">
        <v>1223</v>
      </c>
    </row>
    <row r="259" spans="2:5" x14ac:dyDescent="0.25">
      <c r="E259" t="s">
        <v>1224</v>
      </c>
    </row>
    <row r="260" spans="2:5" x14ac:dyDescent="0.25">
      <c r="D260" t="s">
        <v>1225</v>
      </c>
    </row>
    <row r="261" spans="2:5" x14ac:dyDescent="0.25">
      <c r="C261" t="s">
        <v>1226</v>
      </c>
    </row>
    <row r="262" spans="2:5" x14ac:dyDescent="0.25">
      <c r="C262" t="s">
        <v>3250</v>
      </c>
    </row>
    <row r="263" spans="2:5" x14ac:dyDescent="0.25">
      <c r="C263" t="s">
        <v>1229</v>
      </c>
    </row>
    <row r="264" spans="2:5" x14ac:dyDescent="0.25">
      <c r="B264" t="s">
        <v>1230</v>
      </c>
    </row>
    <row r="265" spans="2:5" x14ac:dyDescent="0.25">
      <c r="B265" t="s">
        <v>3743</v>
      </c>
    </row>
    <row r="266" spans="2:5" x14ac:dyDescent="0.25">
      <c r="C266" t="s">
        <v>1219</v>
      </c>
    </row>
    <row r="267" spans="2:5" x14ac:dyDescent="0.25">
      <c r="D267" t="s">
        <v>1220</v>
      </c>
    </row>
    <row r="268" spans="2:5" x14ac:dyDescent="0.25">
      <c r="E268" t="s">
        <v>3393</v>
      </c>
    </row>
    <row r="269" spans="2:5" x14ac:dyDescent="0.25">
      <c r="E269" t="s">
        <v>1222</v>
      </c>
    </row>
    <row r="270" spans="2:5" x14ac:dyDescent="0.25">
      <c r="E270" t="s">
        <v>1223</v>
      </c>
    </row>
    <row r="271" spans="2:5" x14ac:dyDescent="0.25">
      <c r="E271" t="s">
        <v>1224</v>
      </c>
    </row>
    <row r="272" spans="2:5" x14ac:dyDescent="0.25">
      <c r="D272" t="s">
        <v>1225</v>
      </c>
    </row>
    <row r="273" spans="2:5" x14ac:dyDescent="0.25">
      <c r="C273" t="s">
        <v>1226</v>
      </c>
    </row>
    <row r="274" spans="2:5" x14ac:dyDescent="0.25">
      <c r="C274" t="s">
        <v>3250</v>
      </c>
    </row>
    <row r="275" spans="2:5" x14ac:dyDescent="0.25">
      <c r="C275" t="s">
        <v>1229</v>
      </c>
    </row>
    <row r="276" spans="2:5" x14ac:dyDescent="0.25">
      <c r="B276" t="s">
        <v>1230</v>
      </c>
    </row>
    <row r="277" spans="2:5" x14ac:dyDescent="0.25">
      <c r="B277" t="s">
        <v>1319</v>
      </c>
    </row>
    <row r="278" spans="2:5" x14ac:dyDescent="0.25">
      <c r="C278" t="s">
        <v>1219</v>
      </c>
    </row>
    <row r="279" spans="2:5" x14ac:dyDescent="0.25">
      <c r="D279" t="s">
        <v>1220</v>
      </c>
    </row>
    <row r="280" spans="2:5" x14ac:dyDescent="0.25">
      <c r="E280" t="s">
        <v>1234</v>
      </c>
    </row>
    <row r="281" spans="2:5" x14ac:dyDescent="0.25">
      <c r="E281" t="s">
        <v>1222</v>
      </c>
    </row>
    <row r="282" spans="2:5" x14ac:dyDescent="0.25">
      <c r="E282" t="s">
        <v>1223</v>
      </c>
    </row>
    <row r="283" spans="2:5" x14ac:dyDescent="0.25">
      <c r="E283" t="s">
        <v>1224</v>
      </c>
    </row>
    <row r="284" spans="2:5" x14ac:dyDescent="0.25">
      <c r="D284" t="s">
        <v>1225</v>
      </c>
    </row>
    <row r="285" spans="2:5" x14ac:dyDescent="0.25">
      <c r="C285" t="s">
        <v>1226</v>
      </c>
    </row>
    <row r="286" spans="2:5" x14ac:dyDescent="0.25">
      <c r="C286" t="s">
        <v>1235</v>
      </c>
    </row>
    <row r="287" spans="2:5" x14ac:dyDescent="0.25">
      <c r="C287" t="s">
        <v>1229</v>
      </c>
    </row>
    <row r="288" spans="2:5" x14ac:dyDescent="0.25">
      <c r="B288" t="s">
        <v>1230</v>
      </c>
    </row>
    <row r="289" spans="2:5" x14ac:dyDescent="0.25">
      <c r="B289" t="s">
        <v>2839</v>
      </c>
    </row>
    <row r="290" spans="2:5" x14ac:dyDescent="0.25">
      <c r="C290" t="s">
        <v>1219</v>
      </c>
    </row>
    <row r="291" spans="2:5" x14ac:dyDescent="0.25">
      <c r="D291" t="s">
        <v>1220</v>
      </c>
    </row>
    <row r="292" spans="2:5" x14ac:dyDescent="0.25">
      <c r="E292" t="s">
        <v>3394</v>
      </c>
    </row>
    <row r="293" spans="2:5" x14ac:dyDescent="0.25">
      <c r="E293" t="s">
        <v>1222</v>
      </c>
    </row>
    <row r="294" spans="2:5" x14ac:dyDescent="0.25">
      <c r="E294" t="s">
        <v>1223</v>
      </c>
    </row>
    <row r="295" spans="2:5" x14ac:dyDescent="0.25">
      <c r="E295" t="s">
        <v>1224</v>
      </c>
    </row>
    <row r="296" spans="2:5" x14ac:dyDescent="0.25">
      <c r="D296" t="s">
        <v>1225</v>
      </c>
    </row>
    <row r="297" spans="2:5" x14ac:dyDescent="0.25">
      <c r="C297" t="s">
        <v>1226</v>
      </c>
    </row>
    <row r="298" spans="2:5" x14ac:dyDescent="0.25">
      <c r="C298" t="s">
        <v>1235</v>
      </c>
    </row>
    <row r="299" spans="2:5" x14ac:dyDescent="0.25">
      <c r="C299" t="s">
        <v>1229</v>
      </c>
    </row>
    <row r="300" spans="2:5" x14ac:dyDescent="0.25">
      <c r="B300" t="s">
        <v>1230</v>
      </c>
    </row>
    <row r="301" spans="2:5" x14ac:dyDescent="0.25">
      <c r="B301" t="s">
        <v>2840</v>
      </c>
    </row>
    <row r="302" spans="2:5" x14ac:dyDescent="0.25">
      <c r="C302" t="s">
        <v>1219</v>
      </c>
    </row>
    <row r="303" spans="2:5" x14ac:dyDescent="0.25">
      <c r="D303" t="s">
        <v>1220</v>
      </c>
    </row>
    <row r="304" spans="2:5" x14ac:dyDescent="0.25">
      <c r="E304" t="s">
        <v>3395</v>
      </c>
    </row>
    <row r="305" spans="2:5" x14ac:dyDescent="0.25">
      <c r="E305" t="s">
        <v>1222</v>
      </c>
    </row>
    <row r="306" spans="2:5" x14ac:dyDescent="0.25">
      <c r="E306" t="s">
        <v>1223</v>
      </c>
    </row>
    <row r="307" spans="2:5" x14ac:dyDescent="0.25">
      <c r="E307" t="s">
        <v>1224</v>
      </c>
    </row>
    <row r="308" spans="2:5" x14ac:dyDescent="0.25">
      <c r="D308" t="s">
        <v>1225</v>
      </c>
    </row>
    <row r="309" spans="2:5" x14ac:dyDescent="0.25">
      <c r="C309" t="s">
        <v>1226</v>
      </c>
    </row>
    <row r="310" spans="2:5" x14ac:dyDescent="0.25">
      <c r="C310" t="s">
        <v>1235</v>
      </c>
    </row>
    <row r="311" spans="2:5" x14ac:dyDescent="0.25">
      <c r="C311" t="s">
        <v>1229</v>
      </c>
    </row>
    <row r="312" spans="2:5" x14ac:dyDescent="0.25">
      <c r="B312" t="s">
        <v>1230</v>
      </c>
    </row>
    <row r="313" spans="2:5" x14ac:dyDescent="0.25">
      <c r="B313" t="s">
        <v>1320</v>
      </c>
    </row>
    <row r="314" spans="2:5" x14ac:dyDescent="0.25">
      <c r="C314" t="s">
        <v>1219</v>
      </c>
    </row>
    <row r="315" spans="2:5" x14ac:dyDescent="0.25">
      <c r="D315" t="s">
        <v>1220</v>
      </c>
    </row>
    <row r="316" spans="2:5" x14ac:dyDescent="0.25">
      <c r="E316" t="s">
        <v>1221</v>
      </c>
    </row>
    <row r="317" spans="2:5" x14ac:dyDescent="0.25">
      <c r="E317" t="s">
        <v>1222</v>
      </c>
    </row>
    <row r="318" spans="2:5" x14ac:dyDescent="0.25">
      <c r="E318" t="s">
        <v>1223</v>
      </c>
    </row>
    <row r="319" spans="2:5" x14ac:dyDescent="0.25">
      <c r="E319" t="s">
        <v>1224</v>
      </c>
    </row>
    <row r="320" spans="2:5" x14ac:dyDescent="0.25">
      <c r="D320" t="s">
        <v>1225</v>
      </c>
    </row>
    <row r="321" spans="2:5" x14ac:dyDescent="0.25">
      <c r="C321" t="s">
        <v>1226</v>
      </c>
    </row>
    <row r="322" spans="2:5" x14ac:dyDescent="0.25">
      <c r="C322" t="s">
        <v>1227</v>
      </c>
    </row>
    <row r="323" spans="2:5" x14ac:dyDescent="0.25">
      <c r="E323" t="s">
        <v>1228</v>
      </c>
    </row>
    <row r="324" spans="2:5" x14ac:dyDescent="0.25">
      <c r="C324" t="s">
        <v>1229</v>
      </c>
    </row>
    <row r="325" spans="2:5" x14ac:dyDescent="0.25">
      <c r="B325" t="s">
        <v>1230</v>
      </c>
    </row>
    <row r="326" spans="2:5" x14ac:dyDescent="0.25">
      <c r="B326" t="s">
        <v>1321</v>
      </c>
    </row>
    <row r="327" spans="2:5" x14ac:dyDescent="0.25">
      <c r="C327" t="s">
        <v>1219</v>
      </c>
    </row>
    <row r="328" spans="2:5" x14ac:dyDescent="0.25">
      <c r="D328" t="s">
        <v>1220</v>
      </c>
    </row>
    <row r="329" spans="2:5" x14ac:dyDescent="0.25">
      <c r="E329" t="s">
        <v>1322</v>
      </c>
    </row>
    <row r="330" spans="2:5" x14ac:dyDescent="0.25">
      <c r="E330" t="s">
        <v>1222</v>
      </c>
    </row>
    <row r="331" spans="2:5" x14ac:dyDescent="0.25">
      <c r="E331" t="s">
        <v>1223</v>
      </c>
    </row>
    <row r="332" spans="2:5" x14ac:dyDescent="0.25">
      <c r="E332" t="s">
        <v>1224</v>
      </c>
    </row>
    <row r="333" spans="2:5" x14ac:dyDescent="0.25">
      <c r="D333" t="s">
        <v>1225</v>
      </c>
    </row>
    <row r="334" spans="2:5" x14ac:dyDescent="0.25">
      <c r="C334" t="s">
        <v>1226</v>
      </c>
    </row>
    <row r="335" spans="2:5" x14ac:dyDescent="0.25">
      <c r="C335" t="s">
        <v>1323</v>
      </c>
    </row>
    <row r="336" spans="2:5" x14ac:dyDescent="0.25">
      <c r="E336" t="s">
        <v>1324</v>
      </c>
    </row>
    <row r="337" spans="2:5" x14ac:dyDescent="0.25">
      <c r="C337" t="s">
        <v>1229</v>
      </c>
    </row>
    <row r="338" spans="2:5" x14ac:dyDescent="0.25">
      <c r="B338" t="s">
        <v>1230</v>
      </c>
    </row>
    <row r="339" spans="2:5" x14ac:dyDescent="0.25">
      <c r="B339" t="s">
        <v>2551</v>
      </c>
    </row>
    <row r="340" spans="2:5" x14ac:dyDescent="0.25">
      <c r="C340" t="s">
        <v>1219</v>
      </c>
    </row>
    <row r="341" spans="2:5" x14ac:dyDescent="0.25">
      <c r="D341" t="s">
        <v>1220</v>
      </c>
    </row>
    <row r="342" spans="2:5" x14ac:dyDescent="0.25">
      <c r="E342" t="s">
        <v>3396</v>
      </c>
    </row>
    <row r="343" spans="2:5" x14ac:dyDescent="0.25">
      <c r="E343" t="s">
        <v>1222</v>
      </c>
    </row>
    <row r="344" spans="2:5" x14ac:dyDescent="0.25">
      <c r="E344" t="s">
        <v>1223</v>
      </c>
    </row>
    <row r="345" spans="2:5" x14ac:dyDescent="0.25">
      <c r="E345" t="s">
        <v>1224</v>
      </c>
    </row>
    <row r="346" spans="2:5" x14ac:dyDescent="0.25">
      <c r="D346" t="s">
        <v>1225</v>
      </c>
    </row>
    <row r="347" spans="2:5" x14ac:dyDescent="0.25">
      <c r="C347" t="s">
        <v>1226</v>
      </c>
    </row>
    <row r="348" spans="2:5" x14ac:dyDescent="0.25">
      <c r="C348" t="s">
        <v>1323</v>
      </c>
    </row>
    <row r="349" spans="2:5" x14ac:dyDescent="0.25">
      <c r="E349" t="s">
        <v>3512</v>
      </c>
    </row>
    <row r="350" spans="2:5" x14ac:dyDescent="0.25">
      <c r="C350" t="s">
        <v>1229</v>
      </c>
    </row>
    <row r="351" spans="2:5" x14ac:dyDescent="0.25">
      <c r="B351" t="s">
        <v>1230</v>
      </c>
    </row>
    <row r="352" spans="2:5" x14ac:dyDescent="0.25">
      <c r="B352" t="s">
        <v>1325</v>
      </c>
    </row>
    <row r="353" spans="3:7" x14ac:dyDescent="0.25">
      <c r="C353" t="s">
        <v>1219</v>
      </c>
    </row>
    <row r="354" spans="3:7" x14ac:dyDescent="0.25">
      <c r="D354" t="s">
        <v>1220</v>
      </c>
    </row>
    <row r="355" spans="3:7" x14ac:dyDescent="0.25">
      <c r="E355" t="s">
        <v>1237</v>
      </c>
    </row>
    <row r="356" spans="3:7" x14ac:dyDescent="0.25">
      <c r="E356" t="s">
        <v>1238</v>
      </c>
    </row>
    <row r="357" spans="3:7" x14ac:dyDescent="0.25">
      <c r="E357" t="s">
        <v>1223</v>
      </c>
    </row>
    <row r="358" spans="3:7" x14ac:dyDescent="0.25">
      <c r="E358" t="s">
        <v>1239</v>
      </c>
    </row>
    <row r="359" spans="3:7" x14ac:dyDescent="0.25">
      <c r="F359" t="s">
        <v>1240</v>
      </c>
    </row>
    <row r="360" spans="3:7" x14ac:dyDescent="0.25">
      <c r="G360" t="s">
        <v>1326</v>
      </c>
    </row>
    <row r="361" spans="3:7" x14ac:dyDescent="0.25">
      <c r="G361" t="s">
        <v>1327</v>
      </c>
    </row>
    <row r="362" spans="3:7" x14ac:dyDescent="0.25">
      <c r="G362" t="s">
        <v>1328</v>
      </c>
    </row>
    <row r="363" spans="3:7" x14ac:dyDescent="0.25">
      <c r="F363" t="s">
        <v>1244</v>
      </c>
    </row>
    <row r="364" spans="3:7" x14ac:dyDescent="0.25">
      <c r="F364" t="s">
        <v>1240</v>
      </c>
    </row>
    <row r="365" spans="3:7" x14ac:dyDescent="0.25">
      <c r="G365" t="s">
        <v>1329</v>
      </c>
    </row>
    <row r="366" spans="3:7" x14ac:dyDescent="0.25">
      <c r="G366" t="s">
        <v>1330</v>
      </c>
    </row>
    <row r="367" spans="3:7" x14ac:dyDescent="0.25">
      <c r="G367" t="s">
        <v>1331</v>
      </c>
    </row>
    <row r="368" spans="3:7" x14ac:dyDescent="0.25">
      <c r="F368" t="s">
        <v>1244</v>
      </c>
    </row>
    <row r="369" spans="6:7" x14ac:dyDescent="0.25">
      <c r="F369" t="s">
        <v>1240</v>
      </c>
    </row>
    <row r="370" spans="6:7" x14ac:dyDescent="0.25">
      <c r="G370" t="s">
        <v>1332</v>
      </c>
    </row>
    <row r="371" spans="6:7" x14ac:dyDescent="0.25">
      <c r="G371" t="s">
        <v>1333</v>
      </c>
    </row>
    <row r="372" spans="6:7" x14ac:dyDescent="0.25">
      <c r="G372" t="s">
        <v>1334</v>
      </c>
    </row>
    <row r="373" spans="6:7" x14ac:dyDescent="0.25">
      <c r="F373" t="s">
        <v>1244</v>
      </c>
    </row>
    <row r="374" spans="6:7" x14ac:dyDescent="0.25">
      <c r="F374" t="s">
        <v>1240</v>
      </c>
    </row>
    <row r="375" spans="6:7" x14ac:dyDescent="0.25">
      <c r="G375" t="s">
        <v>1335</v>
      </c>
    </row>
    <row r="376" spans="6:7" x14ac:dyDescent="0.25">
      <c r="G376" t="s">
        <v>1336</v>
      </c>
    </row>
    <row r="377" spans="6:7" x14ac:dyDescent="0.25">
      <c r="G377" t="s">
        <v>1337</v>
      </c>
    </row>
    <row r="378" spans="6:7" x14ac:dyDescent="0.25">
      <c r="F378" t="s">
        <v>1244</v>
      </c>
    </row>
    <row r="379" spans="6:7" x14ac:dyDescent="0.25">
      <c r="F379" t="s">
        <v>1240</v>
      </c>
    </row>
    <row r="380" spans="6:7" x14ac:dyDescent="0.25">
      <c r="G380" t="s">
        <v>1338</v>
      </c>
    </row>
    <row r="381" spans="6:7" x14ac:dyDescent="0.25">
      <c r="G381" t="s">
        <v>1339</v>
      </c>
    </row>
    <row r="382" spans="6:7" x14ac:dyDescent="0.25">
      <c r="G382" t="s">
        <v>1340</v>
      </c>
    </row>
    <row r="383" spans="6:7" x14ac:dyDescent="0.25">
      <c r="F383" t="s">
        <v>1244</v>
      </c>
    </row>
    <row r="384" spans="6:7" x14ac:dyDescent="0.25">
      <c r="F384" t="s">
        <v>1240</v>
      </c>
    </row>
    <row r="385" spans="6:7" x14ac:dyDescent="0.25">
      <c r="G385" t="s">
        <v>1341</v>
      </c>
    </row>
    <row r="386" spans="6:7" x14ac:dyDescent="0.25">
      <c r="G386" t="s">
        <v>1342</v>
      </c>
    </row>
    <row r="387" spans="6:7" x14ac:dyDescent="0.25">
      <c r="G387" t="s">
        <v>1343</v>
      </c>
    </row>
    <row r="388" spans="6:7" x14ac:dyDescent="0.25">
      <c r="F388" t="s">
        <v>1244</v>
      </c>
    </row>
    <row r="389" spans="6:7" x14ac:dyDescent="0.25">
      <c r="F389" t="s">
        <v>1240</v>
      </c>
    </row>
    <row r="390" spans="6:7" x14ac:dyDescent="0.25">
      <c r="G390" t="s">
        <v>1344</v>
      </c>
    </row>
    <row r="391" spans="6:7" x14ac:dyDescent="0.25">
      <c r="G391" t="s">
        <v>1345</v>
      </c>
    </row>
    <row r="392" spans="6:7" x14ac:dyDescent="0.25">
      <c r="G392" t="s">
        <v>1346</v>
      </c>
    </row>
    <row r="393" spans="6:7" x14ac:dyDescent="0.25">
      <c r="F393" t="s">
        <v>1244</v>
      </c>
    </row>
    <row r="394" spans="6:7" x14ac:dyDescent="0.25">
      <c r="F394" t="s">
        <v>1240</v>
      </c>
    </row>
    <row r="395" spans="6:7" x14ac:dyDescent="0.25">
      <c r="G395" t="s">
        <v>1347</v>
      </c>
    </row>
    <row r="396" spans="6:7" x14ac:dyDescent="0.25">
      <c r="G396" t="s">
        <v>1348</v>
      </c>
    </row>
    <row r="397" spans="6:7" x14ac:dyDescent="0.25">
      <c r="G397" t="s">
        <v>1349</v>
      </c>
    </row>
    <row r="398" spans="6:7" x14ac:dyDescent="0.25">
      <c r="F398" t="s">
        <v>1244</v>
      </c>
    </row>
    <row r="399" spans="6:7" x14ac:dyDescent="0.25">
      <c r="F399" t="s">
        <v>1240</v>
      </c>
    </row>
    <row r="400" spans="6:7" x14ac:dyDescent="0.25">
      <c r="G400" t="s">
        <v>1350</v>
      </c>
    </row>
    <row r="401" spans="6:7" x14ac:dyDescent="0.25">
      <c r="G401" t="s">
        <v>1351</v>
      </c>
    </row>
    <row r="402" spans="6:7" x14ac:dyDescent="0.25">
      <c r="G402" t="s">
        <v>1352</v>
      </c>
    </row>
    <row r="403" spans="6:7" x14ac:dyDescent="0.25">
      <c r="F403" t="s">
        <v>1244</v>
      </c>
    </row>
    <row r="404" spans="6:7" x14ac:dyDescent="0.25">
      <c r="F404" t="s">
        <v>1240</v>
      </c>
    </row>
    <row r="405" spans="6:7" x14ac:dyDescent="0.25">
      <c r="G405" t="s">
        <v>1353</v>
      </c>
    </row>
    <row r="406" spans="6:7" x14ac:dyDescent="0.25">
      <c r="G406" t="s">
        <v>1354</v>
      </c>
    </row>
    <row r="407" spans="6:7" x14ac:dyDescent="0.25">
      <c r="G407" t="s">
        <v>1355</v>
      </c>
    </row>
    <row r="408" spans="6:7" x14ac:dyDescent="0.25">
      <c r="F408" t="s">
        <v>1244</v>
      </c>
    </row>
    <row r="409" spans="6:7" x14ac:dyDescent="0.25">
      <c r="F409" t="s">
        <v>1240</v>
      </c>
    </row>
    <row r="410" spans="6:7" x14ac:dyDescent="0.25">
      <c r="G410" t="s">
        <v>1356</v>
      </c>
    </row>
    <row r="411" spans="6:7" x14ac:dyDescent="0.25">
      <c r="G411" t="s">
        <v>1357</v>
      </c>
    </row>
    <row r="412" spans="6:7" x14ac:dyDescent="0.25">
      <c r="G412" t="s">
        <v>1358</v>
      </c>
    </row>
    <row r="413" spans="6:7" x14ac:dyDescent="0.25">
      <c r="F413" t="s">
        <v>1244</v>
      </c>
    </row>
    <row r="414" spans="6:7" x14ac:dyDescent="0.25">
      <c r="F414" t="s">
        <v>1240</v>
      </c>
    </row>
    <row r="415" spans="6:7" x14ac:dyDescent="0.25">
      <c r="G415" t="s">
        <v>1359</v>
      </c>
    </row>
    <row r="416" spans="6:7" x14ac:dyDescent="0.25">
      <c r="G416" t="s">
        <v>1360</v>
      </c>
    </row>
    <row r="417" spans="6:7" x14ac:dyDescent="0.25">
      <c r="G417" t="s">
        <v>1361</v>
      </c>
    </row>
    <row r="418" spans="6:7" x14ac:dyDescent="0.25">
      <c r="F418" t="s">
        <v>1244</v>
      </c>
    </row>
    <row r="419" spans="6:7" x14ac:dyDescent="0.25">
      <c r="F419" t="s">
        <v>1240</v>
      </c>
    </row>
    <row r="420" spans="6:7" x14ac:dyDescent="0.25">
      <c r="G420" t="s">
        <v>1362</v>
      </c>
    </row>
    <row r="421" spans="6:7" x14ac:dyDescent="0.25">
      <c r="G421" t="s">
        <v>1363</v>
      </c>
    </row>
    <row r="422" spans="6:7" x14ac:dyDescent="0.25">
      <c r="G422" t="s">
        <v>1364</v>
      </c>
    </row>
    <row r="423" spans="6:7" x14ac:dyDescent="0.25">
      <c r="F423" t="s">
        <v>1244</v>
      </c>
    </row>
    <row r="424" spans="6:7" x14ac:dyDescent="0.25">
      <c r="F424" t="s">
        <v>1240</v>
      </c>
    </row>
    <row r="425" spans="6:7" x14ac:dyDescent="0.25">
      <c r="G425" t="s">
        <v>1365</v>
      </c>
    </row>
    <row r="426" spans="6:7" x14ac:dyDescent="0.25">
      <c r="G426" t="s">
        <v>1366</v>
      </c>
    </row>
    <row r="427" spans="6:7" x14ac:dyDescent="0.25">
      <c r="G427" t="s">
        <v>1367</v>
      </c>
    </row>
    <row r="428" spans="6:7" x14ac:dyDescent="0.25">
      <c r="F428" t="s">
        <v>1244</v>
      </c>
    </row>
    <row r="429" spans="6:7" x14ac:dyDescent="0.25">
      <c r="F429" t="s">
        <v>1240</v>
      </c>
    </row>
    <row r="430" spans="6:7" x14ac:dyDescent="0.25">
      <c r="G430" t="s">
        <v>1368</v>
      </c>
    </row>
    <row r="431" spans="6:7" x14ac:dyDescent="0.25">
      <c r="G431" t="s">
        <v>1369</v>
      </c>
    </row>
    <row r="432" spans="6:7" x14ac:dyDescent="0.25">
      <c r="G432" t="s">
        <v>1370</v>
      </c>
    </row>
    <row r="433" spans="2:7" x14ac:dyDescent="0.25">
      <c r="F433" t="s">
        <v>1244</v>
      </c>
    </row>
    <row r="434" spans="2:7" x14ac:dyDescent="0.25">
      <c r="E434" t="s">
        <v>1311</v>
      </c>
    </row>
    <row r="435" spans="2:7" x14ac:dyDescent="0.25">
      <c r="D435" t="s">
        <v>1225</v>
      </c>
    </row>
    <row r="436" spans="2:7" x14ac:dyDescent="0.25">
      <c r="C436" t="s">
        <v>1226</v>
      </c>
    </row>
    <row r="437" spans="2:7" x14ac:dyDescent="0.25">
      <c r="C437" t="s">
        <v>1312</v>
      </c>
    </row>
    <row r="438" spans="2:7" x14ac:dyDescent="0.25">
      <c r="D438" t="s">
        <v>1313</v>
      </c>
    </row>
    <row r="439" spans="2:7" x14ac:dyDescent="0.25">
      <c r="E439" t="s">
        <v>1314</v>
      </c>
    </row>
    <row r="440" spans="2:7" x14ac:dyDescent="0.25">
      <c r="F440" t="s">
        <v>1235</v>
      </c>
    </row>
    <row r="441" spans="2:7" x14ac:dyDescent="0.25">
      <c r="G441" t="s">
        <v>1371</v>
      </c>
    </row>
    <row r="442" spans="2:7" x14ac:dyDescent="0.25">
      <c r="F442" t="s">
        <v>1229</v>
      </c>
    </row>
    <row r="443" spans="2:7" x14ac:dyDescent="0.25">
      <c r="E443" t="s">
        <v>1230</v>
      </c>
    </row>
    <row r="444" spans="2:7" x14ac:dyDescent="0.25">
      <c r="D444" t="s">
        <v>1315</v>
      </c>
    </row>
    <row r="445" spans="2:7" x14ac:dyDescent="0.25">
      <c r="C445" t="s">
        <v>1316</v>
      </c>
    </row>
    <row r="446" spans="2:7" x14ac:dyDescent="0.25">
      <c r="B446" t="s">
        <v>1317</v>
      </c>
    </row>
    <row r="447" spans="2:7" x14ac:dyDescent="0.25">
      <c r="B447" t="s">
        <v>1372</v>
      </c>
    </row>
    <row r="448" spans="2:7" x14ac:dyDescent="0.25">
      <c r="C448" t="s">
        <v>1219</v>
      </c>
    </row>
    <row r="449" spans="3:7" x14ac:dyDescent="0.25">
      <c r="D449" t="s">
        <v>1220</v>
      </c>
    </row>
    <row r="450" spans="3:7" x14ac:dyDescent="0.25">
      <c r="E450" t="s">
        <v>1373</v>
      </c>
    </row>
    <row r="451" spans="3:7" x14ac:dyDescent="0.25">
      <c r="E451" t="s">
        <v>1374</v>
      </c>
    </row>
    <row r="452" spans="3:7" x14ac:dyDescent="0.25">
      <c r="E452" t="s">
        <v>1223</v>
      </c>
    </row>
    <row r="453" spans="3:7" x14ac:dyDescent="0.25">
      <c r="E453" t="s">
        <v>1224</v>
      </c>
    </row>
    <row r="454" spans="3:7" x14ac:dyDescent="0.25">
      <c r="D454" t="s">
        <v>1225</v>
      </c>
    </row>
    <row r="455" spans="3:7" x14ac:dyDescent="0.25">
      <c r="C455" t="s">
        <v>1226</v>
      </c>
    </row>
    <row r="456" spans="3:7" x14ac:dyDescent="0.25">
      <c r="C456" t="s">
        <v>1312</v>
      </c>
    </row>
    <row r="457" spans="3:7" x14ac:dyDescent="0.25">
      <c r="D457" t="s">
        <v>2841</v>
      </c>
    </row>
    <row r="458" spans="3:7" x14ac:dyDescent="0.25">
      <c r="E458" t="s">
        <v>1219</v>
      </c>
    </row>
    <row r="459" spans="3:7" x14ac:dyDescent="0.25">
      <c r="F459" t="s">
        <v>1220</v>
      </c>
    </row>
    <row r="460" spans="3:7" x14ac:dyDescent="0.25">
      <c r="G460" t="s">
        <v>1376</v>
      </c>
    </row>
    <row r="461" spans="3:7" x14ac:dyDescent="0.25">
      <c r="F461" t="s">
        <v>1225</v>
      </c>
    </row>
    <row r="462" spans="3:7" x14ac:dyDescent="0.25">
      <c r="E462" t="s">
        <v>1226</v>
      </c>
    </row>
    <row r="463" spans="3:7" x14ac:dyDescent="0.25">
      <c r="D463" t="s">
        <v>1315</v>
      </c>
    </row>
    <row r="464" spans="3:7" x14ac:dyDescent="0.25">
      <c r="D464" t="s">
        <v>2842</v>
      </c>
    </row>
    <row r="465" spans="2:7" x14ac:dyDescent="0.25">
      <c r="E465" t="s">
        <v>1219</v>
      </c>
    </row>
    <row r="466" spans="2:7" x14ac:dyDescent="0.25">
      <c r="F466" t="s">
        <v>1220</v>
      </c>
    </row>
    <row r="467" spans="2:7" x14ac:dyDescent="0.25">
      <c r="G467" t="s">
        <v>1378</v>
      </c>
    </row>
    <row r="468" spans="2:7" x14ac:dyDescent="0.25">
      <c r="F468" t="s">
        <v>1225</v>
      </c>
    </row>
    <row r="469" spans="2:7" x14ac:dyDescent="0.25">
      <c r="E469" t="s">
        <v>1226</v>
      </c>
    </row>
    <row r="470" spans="2:7" x14ac:dyDescent="0.25">
      <c r="D470" t="s">
        <v>1315</v>
      </c>
    </row>
    <row r="471" spans="2:7" x14ac:dyDescent="0.25">
      <c r="C471" t="s">
        <v>1316</v>
      </c>
    </row>
    <row r="472" spans="2:7" x14ac:dyDescent="0.25">
      <c r="B472" t="s">
        <v>1317</v>
      </c>
    </row>
    <row r="473" spans="2:7" x14ac:dyDescent="0.25">
      <c r="B473" t="s">
        <v>2011</v>
      </c>
    </row>
    <row r="474" spans="2:7" x14ac:dyDescent="0.25">
      <c r="C474" t="s">
        <v>1219</v>
      </c>
    </row>
    <row r="475" spans="2:7" x14ac:dyDescent="0.25">
      <c r="D475" t="s">
        <v>1220</v>
      </c>
    </row>
    <row r="476" spans="2:7" x14ac:dyDescent="0.25">
      <c r="E476" t="s">
        <v>3397</v>
      </c>
    </row>
    <row r="477" spans="2:7" x14ac:dyDescent="0.25">
      <c r="E477" t="s">
        <v>1374</v>
      </c>
    </row>
    <row r="478" spans="2:7" x14ac:dyDescent="0.25">
      <c r="E478" t="s">
        <v>1223</v>
      </c>
    </row>
    <row r="479" spans="2:7" x14ac:dyDescent="0.25">
      <c r="E479" t="s">
        <v>1224</v>
      </c>
    </row>
    <row r="480" spans="2:7" x14ac:dyDescent="0.25">
      <c r="D480" t="s">
        <v>1225</v>
      </c>
    </row>
    <row r="481" spans="3:7" x14ac:dyDescent="0.25">
      <c r="C481" t="s">
        <v>1226</v>
      </c>
    </row>
    <row r="482" spans="3:7" x14ac:dyDescent="0.25">
      <c r="C482" t="s">
        <v>1312</v>
      </c>
    </row>
    <row r="483" spans="3:7" x14ac:dyDescent="0.25">
      <c r="D483" t="s">
        <v>2841</v>
      </c>
    </row>
    <row r="484" spans="3:7" x14ac:dyDescent="0.25">
      <c r="E484" t="s">
        <v>1219</v>
      </c>
    </row>
    <row r="485" spans="3:7" x14ac:dyDescent="0.25">
      <c r="F485" t="s">
        <v>1220</v>
      </c>
    </row>
    <row r="486" spans="3:7" x14ac:dyDescent="0.25">
      <c r="G486" t="s">
        <v>2843</v>
      </c>
    </row>
    <row r="487" spans="3:7" x14ac:dyDescent="0.25">
      <c r="F487" t="s">
        <v>1225</v>
      </c>
    </row>
    <row r="488" spans="3:7" x14ac:dyDescent="0.25">
      <c r="E488" t="s">
        <v>1226</v>
      </c>
    </row>
    <row r="489" spans="3:7" x14ac:dyDescent="0.25">
      <c r="D489" t="s">
        <v>1315</v>
      </c>
    </row>
    <row r="490" spans="3:7" x14ac:dyDescent="0.25">
      <c r="D490" t="s">
        <v>2842</v>
      </c>
    </row>
    <row r="491" spans="3:7" x14ac:dyDescent="0.25">
      <c r="E491" t="s">
        <v>1219</v>
      </c>
    </row>
    <row r="492" spans="3:7" x14ac:dyDescent="0.25">
      <c r="F492" t="s">
        <v>1220</v>
      </c>
    </row>
    <row r="493" spans="3:7" x14ac:dyDescent="0.25">
      <c r="G493" t="s">
        <v>2668</v>
      </c>
    </row>
    <row r="494" spans="3:7" x14ac:dyDescent="0.25">
      <c r="F494" t="s">
        <v>1225</v>
      </c>
    </row>
    <row r="495" spans="3:7" x14ac:dyDescent="0.25">
      <c r="E495" t="s">
        <v>1226</v>
      </c>
    </row>
    <row r="496" spans="3:7" x14ac:dyDescent="0.25">
      <c r="D496" t="s">
        <v>1315</v>
      </c>
    </row>
    <row r="497" spans="2:7" x14ac:dyDescent="0.25">
      <c r="D497" t="s">
        <v>2844</v>
      </c>
    </row>
    <row r="498" spans="2:7" x14ac:dyDescent="0.25">
      <c r="E498" t="s">
        <v>1219</v>
      </c>
    </row>
    <row r="499" spans="2:7" x14ac:dyDescent="0.25">
      <c r="F499" t="s">
        <v>1220</v>
      </c>
    </row>
    <row r="500" spans="2:7" x14ac:dyDescent="0.25">
      <c r="G500" t="s">
        <v>2845</v>
      </c>
    </row>
    <row r="501" spans="2:7" x14ac:dyDescent="0.25">
      <c r="F501" t="s">
        <v>1225</v>
      </c>
    </row>
    <row r="502" spans="2:7" x14ac:dyDescent="0.25">
      <c r="E502" t="s">
        <v>1226</v>
      </c>
    </row>
    <row r="503" spans="2:7" x14ac:dyDescent="0.25">
      <c r="D503" t="s">
        <v>1315</v>
      </c>
    </row>
    <row r="504" spans="2:7" x14ac:dyDescent="0.25">
      <c r="D504" t="s">
        <v>2848</v>
      </c>
    </row>
    <row r="505" spans="2:7" x14ac:dyDescent="0.25">
      <c r="E505" t="s">
        <v>1219</v>
      </c>
    </row>
    <row r="506" spans="2:7" x14ac:dyDescent="0.25">
      <c r="F506" t="s">
        <v>1220</v>
      </c>
    </row>
    <row r="507" spans="2:7" x14ac:dyDescent="0.25">
      <c r="G507" t="s">
        <v>1384</v>
      </c>
    </row>
    <row r="508" spans="2:7" x14ac:dyDescent="0.25">
      <c r="F508" t="s">
        <v>1225</v>
      </c>
    </row>
    <row r="509" spans="2:7" x14ac:dyDescent="0.25">
      <c r="E509" t="s">
        <v>1226</v>
      </c>
    </row>
    <row r="510" spans="2:7" x14ac:dyDescent="0.25">
      <c r="D510" t="s">
        <v>1315</v>
      </c>
    </row>
    <row r="511" spans="2:7" x14ac:dyDescent="0.25">
      <c r="C511" t="s">
        <v>1316</v>
      </c>
    </row>
    <row r="512" spans="2:7" x14ac:dyDescent="0.25">
      <c r="B512" t="s">
        <v>1317</v>
      </c>
    </row>
    <row r="513" spans="2:7" x14ac:dyDescent="0.25">
      <c r="B513" t="s">
        <v>2554</v>
      </c>
    </row>
    <row r="514" spans="2:7" x14ac:dyDescent="0.25">
      <c r="C514" t="s">
        <v>1219</v>
      </c>
    </row>
    <row r="515" spans="2:7" x14ac:dyDescent="0.25">
      <c r="D515" t="s">
        <v>1220</v>
      </c>
    </row>
    <row r="516" spans="2:7" x14ac:dyDescent="0.25">
      <c r="E516" t="s">
        <v>3398</v>
      </c>
    </row>
    <row r="517" spans="2:7" x14ac:dyDescent="0.25">
      <c r="E517" t="s">
        <v>1374</v>
      </c>
    </row>
    <row r="518" spans="2:7" x14ac:dyDescent="0.25">
      <c r="E518" t="s">
        <v>1223</v>
      </c>
    </row>
    <row r="519" spans="2:7" x14ac:dyDescent="0.25">
      <c r="E519" t="s">
        <v>1224</v>
      </c>
    </row>
    <row r="520" spans="2:7" x14ac:dyDescent="0.25">
      <c r="D520" t="s">
        <v>1225</v>
      </c>
    </row>
    <row r="521" spans="2:7" x14ac:dyDescent="0.25">
      <c r="C521" t="s">
        <v>1226</v>
      </c>
    </row>
    <row r="522" spans="2:7" x14ac:dyDescent="0.25">
      <c r="C522" t="s">
        <v>1312</v>
      </c>
    </row>
    <row r="523" spans="2:7" x14ac:dyDescent="0.25">
      <c r="D523" t="s">
        <v>2841</v>
      </c>
    </row>
    <row r="524" spans="2:7" x14ac:dyDescent="0.25">
      <c r="E524" t="s">
        <v>1219</v>
      </c>
    </row>
    <row r="525" spans="2:7" x14ac:dyDescent="0.25">
      <c r="F525" t="s">
        <v>1220</v>
      </c>
    </row>
    <row r="526" spans="2:7" x14ac:dyDescent="0.25">
      <c r="G526" t="s">
        <v>2670</v>
      </c>
    </row>
    <row r="527" spans="2:7" x14ac:dyDescent="0.25">
      <c r="F527" t="s">
        <v>1225</v>
      </c>
    </row>
    <row r="528" spans="2:7" x14ac:dyDescent="0.25">
      <c r="E528" t="s">
        <v>1226</v>
      </c>
    </row>
    <row r="529" spans="4:7" x14ac:dyDescent="0.25">
      <c r="D529" t="s">
        <v>1315</v>
      </c>
    </row>
    <row r="530" spans="4:7" x14ac:dyDescent="0.25">
      <c r="D530" t="s">
        <v>2842</v>
      </c>
    </row>
    <row r="531" spans="4:7" x14ac:dyDescent="0.25">
      <c r="E531" t="s">
        <v>1219</v>
      </c>
    </row>
    <row r="532" spans="4:7" x14ac:dyDescent="0.25">
      <c r="F532" t="s">
        <v>1220</v>
      </c>
    </row>
    <row r="533" spans="4:7" x14ac:dyDescent="0.25">
      <c r="G533" t="s">
        <v>2558</v>
      </c>
    </row>
    <row r="534" spans="4:7" x14ac:dyDescent="0.25">
      <c r="F534" t="s">
        <v>1225</v>
      </c>
    </row>
    <row r="535" spans="4:7" x14ac:dyDescent="0.25">
      <c r="E535" t="s">
        <v>1226</v>
      </c>
    </row>
    <row r="536" spans="4:7" x14ac:dyDescent="0.25">
      <c r="D536" t="s">
        <v>1315</v>
      </c>
    </row>
    <row r="537" spans="4:7" x14ac:dyDescent="0.25">
      <c r="D537" t="s">
        <v>2846</v>
      </c>
    </row>
    <row r="538" spans="4:7" x14ac:dyDescent="0.25">
      <c r="E538" t="s">
        <v>1219</v>
      </c>
    </row>
    <row r="539" spans="4:7" x14ac:dyDescent="0.25">
      <c r="F539" t="s">
        <v>1220</v>
      </c>
    </row>
    <row r="540" spans="4:7" x14ac:dyDescent="0.25">
      <c r="G540" t="s">
        <v>2847</v>
      </c>
    </row>
    <row r="541" spans="4:7" x14ac:dyDescent="0.25">
      <c r="F541" t="s">
        <v>1225</v>
      </c>
    </row>
    <row r="542" spans="4:7" x14ac:dyDescent="0.25">
      <c r="E542" t="s">
        <v>1226</v>
      </c>
    </row>
    <row r="543" spans="4:7" x14ac:dyDescent="0.25">
      <c r="D543" t="s">
        <v>1315</v>
      </c>
    </row>
    <row r="544" spans="4:7" x14ac:dyDescent="0.25">
      <c r="D544" t="s">
        <v>2848</v>
      </c>
    </row>
    <row r="545" spans="2:7" x14ac:dyDescent="0.25">
      <c r="E545" t="s">
        <v>1219</v>
      </c>
    </row>
    <row r="546" spans="2:7" x14ac:dyDescent="0.25">
      <c r="F546" t="s">
        <v>1220</v>
      </c>
    </row>
    <row r="547" spans="2:7" x14ac:dyDescent="0.25">
      <c r="G547" t="s">
        <v>1384</v>
      </c>
    </row>
    <row r="548" spans="2:7" x14ac:dyDescent="0.25">
      <c r="F548" t="s">
        <v>1225</v>
      </c>
    </row>
    <row r="549" spans="2:7" x14ac:dyDescent="0.25">
      <c r="E549" t="s">
        <v>1226</v>
      </c>
    </row>
    <row r="550" spans="2:7" x14ac:dyDescent="0.25">
      <c r="D550" t="s">
        <v>1315</v>
      </c>
    </row>
    <row r="551" spans="2:7" x14ac:dyDescent="0.25">
      <c r="C551" t="s">
        <v>1316</v>
      </c>
    </row>
    <row r="552" spans="2:7" x14ac:dyDescent="0.25">
      <c r="B552" t="s">
        <v>1317</v>
      </c>
    </row>
    <row r="553" spans="2:7" x14ac:dyDescent="0.25">
      <c r="B553" t="s">
        <v>1409</v>
      </c>
    </row>
    <row r="554" spans="2:7" x14ac:dyDescent="0.25">
      <c r="C554" t="s">
        <v>1219</v>
      </c>
    </row>
    <row r="555" spans="2:7" x14ac:dyDescent="0.25">
      <c r="D555" t="s">
        <v>1220</v>
      </c>
    </row>
    <row r="556" spans="2:7" x14ac:dyDescent="0.25">
      <c r="E556" t="s">
        <v>1231</v>
      </c>
    </row>
    <row r="557" spans="2:7" x14ac:dyDescent="0.25">
      <c r="E557" t="s">
        <v>1222</v>
      </c>
    </row>
    <row r="558" spans="2:7" x14ac:dyDescent="0.25">
      <c r="E558" t="s">
        <v>1223</v>
      </c>
    </row>
    <row r="559" spans="2:7" x14ac:dyDescent="0.25">
      <c r="E559" t="s">
        <v>1224</v>
      </c>
    </row>
    <row r="560" spans="2:7" x14ac:dyDescent="0.25">
      <c r="D560" t="s">
        <v>1225</v>
      </c>
    </row>
    <row r="561" spans="2:5" x14ac:dyDescent="0.25">
      <c r="C561" t="s">
        <v>1226</v>
      </c>
    </row>
    <row r="562" spans="2:5" x14ac:dyDescent="0.25">
      <c r="C562" t="s">
        <v>1232</v>
      </c>
    </row>
    <row r="563" spans="2:5" x14ac:dyDescent="0.25">
      <c r="C563" t="s">
        <v>1229</v>
      </c>
    </row>
    <row r="564" spans="2:5" x14ac:dyDescent="0.25">
      <c r="B564" t="s">
        <v>1230</v>
      </c>
    </row>
    <row r="565" spans="2:5" x14ac:dyDescent="0.25">
      <c r="B565" t="s">
        <v>2015</v>
      </c>
    </row>
    <row r="566" spans="2:5" x14ac:dyDescent="0.25">
      <c r="C566" t="s">
        <v>1219</v>
      </c>
    </row>
    <row r="567" spans="2:5" x14ac:dyDescent="0.25">
      <c r="D567" t="s">
        <v>1220</v>
      </c>
    </row>
    <row r="568" spans="2:5" x14ac:dyDescent="0.25">
      <c r="E568" t="s">
        <v>2016</v>
      </c>
    </row>
    <row r="569" spans="2:5" x14ac:dyDescent="0.25">
      <c r="E569" t="s">
        <v>1412</v>
      </c>
    </row>
    <row r="570" spans="2:5" x14ac:dyDescent="0.25">
      <c r="E570" t="s">
        <v>1223</v>
      </c>
    </row>
    <row r="571" spans="2:5" x14ac:dyDescent="0.25">
      <c r="E571" t="s">
        <v>1224</v>
      </c>
    </row>
    <row r="572" spans="2:5" x14ac:dyDescent="0.25">
      <c r="D572" t="s">
        <v>1225</v>
      </c>
    </row>
    <row r="573" spans="2:5" x14ac:dyDescent="0.25">
      <c r="C573" t="s">
        <v>1226</v>
      </c>
    </row>
    <row r="574" spans="2:5" x14ac:dyDescent="0.25">
      <c r="C574" t="s">
        <v>1312</v>
      </c>
    </row>
    <row r="575" spans="2:5" x14ac:dyDescent="0.25">
      <c r="C575" t="s">
        <v>2849</v>
      </c>
    </row>
    <row r="576" spans="2:5" x14ac:dyDescent="0.25">
      <c r="E576" t="s">
        <v>1219</v>
      </c>
    </row>
    <row r="577" spans="4:7" x14ac:dyDescent="0.25">
      <c r="F577" t="s">
        <v>1220</v>
      </c>
    </row>
    <row r="578" spans="4:7" x14ac:dyDescent="0.25">
      <c r="G578" t="s">
        <v>1658</v>
      </c>
    </row>
    <row r="579" spans="4:7" x14ac:dyDescent="0.25">
      <c r="F579" t="s">
        <v>1225</v>
      </c>
    </row>
    <row r="580" spans="4:7" x14ac:dyDescent="0.25">
      <c r="E580" t="s">
        <v>1226</v>
      </c>
    </row>
    <row r="581" spans="4:7" x14ac:dyDescent="0.25">
      <c r="D581" t="s">
        <v>1315</v>
      </c>
    </row>
    <row r="582" spans="4:7" x14ac:dyDescent="0.25">
      <c r="D582" t="s">
        <v>3518</v>
      </c>
    </row>
    <row r="583" spans="4:7" x14ac:dyDescent="0.25">
      <c r="E583" t="s">
        <v>1219</v>
      </c>
    </row>
    <row r="584" spans="4:7" x14ac:dyDescent="0.25">
      <c r="F584" t="s">
        <v>1220</v>
      </c>
    </row>
    <row r="585" spans="4:7" x14ac:dyDescent="0.25">
      <c r="G585" t="s">
        <v>2850</v>
      </c>
    </row>
    <row r="586" spans="4:7" x14ac:dyDescent="0.25">
      <c r="F586" t="s">
        <v>1225</v>
      </c>
    </row>
    <row r="587" spans="4:7" x14ac:dyDescent="0.25">
      <c r="E587" t="s">
        <v>1226</v>
      </c>
    </row>
    <row r="588" spans="4:7" x14ac:dyDescent="0.25">
      <c r="D588" t="s">
        <v>1315</v>
      </c>
    </row>
    <row r="589" spans="4:7" x14ac:dyDescent="0.25">
      <c r="D589" t="s">
        <v>2851</v>
      </c>
    </row>
    <row r="590" spans="4:7" x14ac:dyDescent="0.25">
      <c r="E590" t="s">
        <v>1219</v>
      </c>
    </row>
    <row r="591" spans="4:7" x14ac:dyDescent="0.25">
      <c r="F591" t="s">
        <v>1220</v>
      </c>
    </row>
    <row r="592" spans="4:7" x14ac:dyDescent="0.25">
      <c r="G592" t="s">
        <v>2852</v>
      </c>
    </row>
    <row r="593" spans="4:7" x14ac:dyDescent="0.25">
      <c r="F593" t="s">
        <v>1225</v>
      </c>
    </row>
    <row r="594" spans="4:7" x14ac:dyDescent="0.25">
      <c r="E594" t="s">
        <v>1226</v>
      </c>
    </row>
    <row r="595" spans="4:7" x14ac:dyDescent="0.25">
      <c r="D595" t="s">
        <v>1315</v>
      </c>
    </row>
    <row r="596" spans="4:7" x14ac:dyDescent="0.25">
      <c r="D596" t="s">
        <v>2853</v>
      </c>
    </row>
    <row r="597" spans="4:7" x14ac:dyDescent="0.25">
      <c r="E597" t="s">
        <v>1219</v>
      </c>
    </row>
    <row r="598" spans="4:7" x14ac:dyDescent="0.25">
      <c r="F598" t="s">
        <v>1220</v>
      </c>
    </row>
    <row r="599" spans="4:7" x14ac:dyDescent="0.25">
      <c r="G599" t="s">
        <v>2569</v>
      </c>
    </row>
    <row r="600" spans="4:7" x14ac:dyDescent="0.25">
      <c r="F600" t="s">
        <v>1225</v>
      </c>
    </row>
    <row r="601" spans="4:7" x14ac:dyDescent="0.25">
      <c r="E601" t="s">
        <v>1226</v>
      </c>
    </row>
    <row r="602" spans="4:7" x14ac:dyDescent="0.25">
      <c r="D602" t="s">
        <v>1315</v>
      </c>
    </row>
    <row r="603" spans="4:7" x14ac:dyDescent="0.25">
      <c r="D603" t="s">
        <v>3519</v>
      </c>
    </row>
    <row r="604" spans="4:7" x14ac:dyDescent="0.25">
      <c r="E604" t="s">
        <v>1219</v>
      </c>
    </row>
    <row r="605" spans="4:7" x14ac:dyDescent="0.25">
      <c r="F605" t="s">
        <v>1220</v>
      </c>
    </row>
    <row r="606" spans="4:7" x14ac:dyDescent="0.25">
      <c r="G606" t="s">
        <v>2854</v>
      </c>
    </row>
    <row r="607" spans="4:7" x14ac:dyDescent="0.25">
      <c r="F607" t="s">
        <v>1225</v>
      </c>
    </row>
    <row r="608" spans="4:7" x14ac:dyDescent="0.25">
      <c r="E608" t="s">
        <v>1226</v>
      </c>
    </row>
    <row r="609" spans="4:7" x14ac:dyDescent="0.25">
      <c r="D609" t="s">
        <v>1315</v>
      </c>
    </row>
    <row r="610" spans="4:7" x14ac:dyDescent="0.25">
      <c r="D610" t="s">
        <v>2855</v>
      </c>
    </row>
    <row r="611" spans="4:7" x14ac:dyDescent="0.25">
      <c r="E611" t="s">
        <v>1219</v>
      </c>
    </row>
    <row r="612" spans="4:7" x14ac:dyDescent="0.25">
      <c r="F612" t="s">
        <v>1220</v>
      </c>
    </row>
    <row r="613" spans="4:7" x14ac:dyDescent="0.25">
      <c r="G613" t="s">
        <v>1666</v>
      </c>
    </row>
    <row r="614" spans="4:7" x14ac:dyDescent="0.25">
      <c r="F614" t="s">
        <v>1225</v>
      </c>
    </row>
    <row r="615" spans="4:7" x14ac:dyDescent="0.25">
      <c r="E615" t="s">
        <v>1226</v>
      </c>
    </row>
    <row r="616" spans="4:7" x14ac:dyDescent="0.25">
      <c r="D616" t="s">
        <v>1315</v>
      </c>
    </row>
    <row r="617" spans="4:7" x14ac:dyDescent="0.25">
      <c r="D617" t="s">
        <v>2856</v>
      </c>
    </row>
    <row r="618" spans="4:7" x14ac:dyDescent="0.25">
      <c r="E618" t="s">
        <v>1219</v>
      </c>
    </row>
    <row r="619" spans="4:7" x14ac:dyDescent="0.25">
      <c r="F619" t="s">
        <v>1220</v>
      </c>
    </row>
    <row r="620" spans="4:7" x14ac:dyDescent="0.25">
      <c r="G620" t="s">
        <v>2857</v>
      </c>
    </row>
    <row r="621" spans="4:7" x14ac:dyDescent="0.25">
      <c r="F621" t="s">
        <v>1225</v>
      </c>
    </row>
    <row r="622" spans="4:7" x14ac:dyDescent="0.25">
      <c r="E622" t="s">
        <v>1226</v>
      </c>
    </row>
    <row r="623" spans="4:7" x14ac:dyDescent="0.25">
      <c r="D623" t="s">
        <v>1315</v>
      </c>
    </row>
    <row r="624" spans="4:7" x14ac:dyDescent="0.25">
      <c r="D624" t="s">
        <v>3520</v>
      </c>
    </row>
    <row r="625" spans="4:7" x14ac:dyDescent="0.25">
      <c r="E625" t="s">
        <v>1219</v>
      </c>
    </row>
    <row r="626" spans="4:7" x14ac:dyDescent="0.25">
      <c r="F626" t="s">
        <v>1220</v>
      </c>
    </row>
    <row r="627" spans="4:7" x14ac:dyDescent="0.25">
      <c r="G627" t="s">
        <v>2859</v>
      </c>
    </row>
    <row r="628" spans="4:7" x14ac:dyDescent="0.25">
      <c r="F628" t="s">
        <v>1225</v>
      </c>
    </row>
    <row r="629" spans="4:7" x14ac:dyDescent="0.25">
      <c r="E629" t="s">
        <v>1226</v>
      </c>
    </row>
    <row r="630" spans="4:7" x14ac:dyDescent="0.25">
      <c r="D630" t="s">
        <v>1315</v>
      </c>
    </row>
    <row r="631" spans="4:7" x14ac:dyDescent="0.25">
      <c r="D631" t="s">
        <v>2858</v>
      </c>
    </row>
    <row r="632" spans="4:7" x14ac:dyDescent="0.25">
      <c r="E632" t="s">
        <v>1219</v>
      </c>
    </row>
    <row r="633" spans="4:7" x14ac:dyDescent="0.25">
      <c r="F633" t="s">
        <v>1220</v>
      </c>
    </row>
    <row r="634" spans="4:7" x14ac:dyDescent="0.25">
      <c r="G634" t="s">
        <v>2860</v>
      </c>
    </row>
    <row r="635" spans="4:7" x14ac:dyDescent="0.25">
      <c r="F635" t="s">
        <v>1225</v>
      </c>
    </row>
    <row r="636" spans="4:7" x14ac:dyDescent="0.25">
      <c r="E636" t="s">
        <v>1226</v>
      </c>
    </row>
    <row r="637" spans="4:7" x14ac:dyDescent="0.25">
      <c r="D637" t="s">
        <v>1315</v>
      </c>
    </row>
    <row r="638" spans="4:7" x14ac:dyDescent="0.25">
      <c r="D638" t="s">
        <v>2861</v>
      </c>
    </row>
    <row r="639" spans="4:7" x14ac:dyDescent="0.25">
      <c r="E639" t="s">
        <v>1219</v>
      </c>
    </row>
    <row r="640" spans="4:7" x14ac:dyDescent="0.25">
      <c r="F640" t="s">
        <v>1220</v>
      </c>
    </row>
    <row r="641" spans="4:7" x14ac:dyDescent="0.25">
      <c r="G641" t="s">
        <v>2862</v>
      </c>
    </row>
    <row r="642" spans="4:7" x14ac:dyDescent="0.25">
      <c r="F642" t="s">
        <v>1225</v>
      </c>
    </row>
    <row r="643" spans="4:7" x14ac:dyDescent="0.25">
      <c r="E643" t="s">
        <v>1226</v>
      </c>
    </row>
    <row r="644" spans="4:7" x14ac:dyDescent="0.25">
      <c r="D644" t="s">
        <v>1315</v>
      </c>
    </row>
    <row r="645" spans="4:7" x14ac:dyDescent="0.25">
      <c r="D645" t="s">
        <v>2863</v>
      </c>
    </row>
    <row r="646" spans="4:7" x14ac:dyDescent="0.25">
      <c r="E646" t="s">
        <v>1219</v>
      </c>
    </row>
    <row r="647" spans="4:7" x14ac:dyDescent="0.25">
      <c r="F647" t="s">
        <v>1220</v>
      </c>
    </row>
    <row r="648" spans="4:7" x14ac:dyDescent="0.25">
      <c r="G648" t="s">
        <v>2864</v>
      </c>
    </row>
    <row r="649" spans="4:7" x14ac:dyDescent="0.25">
      <c r="F649" t="s">
        <v>1225</v>
      </c>
    </row>
    <row r="650" spans="4:7" x14ac:dyDescent="0.25">
      <c r="E650" t="s">
        <v>1226</v>
      </c>
    </row>
    <row r="651" spans="4:7" x14ac:dyDescent="0.25">
      <c r="D651" t="s">
        <v>1315</v>
      </c>
    </row>
    <row r="652" spans="4:7" x14ac:dyDescent="0.25">
      <c r="D652" t="s">
        <v>2865</v>
      </c>
    </row>
    <row r="653" spans="4:7" x14ac:dyDescent="0.25">
      <c r="E653" t="s">
        <v>1219</v>
      </c>
    </row>
    <row r="654" spans="4:7" x14ac:dyDescent="0.25">
      <c r="F654" t="s">
        <v>1220</v>
      </c>
    </row>
    <row r="655" spans="4:7" x14ac:dyDescent="0.25">
      <c r="G655" t="s">
        <v>2028</v>
      </c>
    </row>
    <row r="656" spans="4:7" x14ac:dyDescent="0.25">
      <c r="F656" t="s">
        <v>1225</v>
      </c>
    </row>
    <row r="657" spans="1:7" x14ac:dyDescent="0.25">
      <c r="E657" t="s">
        <v>1226</v>
      </c>
    </row>
    <row r="658" spans="1:7" x14ac:dyDescent="0.25">
      <c r="D658" t="s">
        <v>1315</v>
      </c>
    </row>
    <row r="659" spans="1:7" x14ac:dyDescent="0.25">
      <c r="A659" t="s">
        <v>3744</v>
      </c>
    </row>
    <row r="660" spans="1:7" x14ac:dyDescent="0.25">
      <c r="A660" t="s">
        <v>3682</v>
      </c>
    </row>
    <row r="661" spans="1:7" x14ac:dyDescent="0.25">
      <c r="A661" t="s">
        <v>3683</v>
      </c>
    </row>
    <row r="662" spans="1:7" x14ac:dyDescent="0.25">
      <c r="A662" t="s">
        <v>3724</v>
      </c>
    </row>
    <row r="663" spans="1:7" x14ac:dyDescent="0.25">
      <c r="A663" t="s">
        <v>3685</v>
      </c>
    </row>
    <row r="664" spans="1:7" x14ac:dyDescent="0.25">
      <c r="A664" t="s">
        <v>3686</v>
      </c>
    </row>
    <row r="665" spans="1:7" x14ac:dyDescent="0.25">
      <c r="A665" t="s">
        <v>3687</v>
      </c>
    </row>
    <row r="666" spans="1:7" x14ac:dyDescent="0.25">
      <c r="D666" t="s">
        <v>2866</v>
      </c>
    </row>
    <row r="667" spans="1:7" x14ac:dyDescent="0.25">
      <c r="E667" t="s">
        <v>1219</v>
      </c>
    </row>
    <row r="668" spans="1:7" x14ac:dyDescent="0.25">
      <c r="F668" t="s">
        <v>1220</v>
      </c>
    </row>
    <row r="669" spans="1:7" x14ac:dyDescent="0.25">
      <c r="G669" t="s">
        <v>2867</v>
      </c>
    </row>
    <row r="670" spans="1:7" x14ac:dyDescent="0.25">
      <c r="F670" t="s">
        <v>1225</v>
      </c>
    </row>
    <row r="671" spans="1:7" x14ac:dyDescent="0.25">
      <c r="E671" t="s">
        <v>1226</v>
      </c>
    </row>
    <row r="672" spans="1:7" x14ac:dyDescent="0.25">
      <c r="D672" t="s">
        <v>1315</v>
      </c>
    </row>
    <row r="673" spans="2:5" x14ac:dyDescent="0.25">
      <c r="C673" t="s">
        <v>1316</v>
      </c>
    </row>
    <row r="674" spans="2:5" x14ac:dyDescent="0.25">
      <c r="B674" t="s">
        <v>1317</v>
      </c>
    </row>
    <row r="675" spans="2:5" x14ac:dyDescent="0.25">
      <c r="B675" t="s">
        <v>1434</v>
      </c>
    </row>
    <row r="676" spans="2:5" x14ac:dyDescent="0.25">
      <c r="C676" t="s">
        <v>1219</v>
      </c>
    </row>
    <row r="677" spans="2:5" x14ac:dyDescent="0.25">
      <c r="D677" t="s">
        <v>1220</v>
      </c>
    </row>
    <row r="678" spans="2:5" x14ac:dyDescent="0.25">
      <c r="E678" t="s">
        <v>1435</v>
      </c>
    </row>
    <row r="679" spans="2:5" x14ac:dyDescent="0.25">
      <c r="E679" t="s">
        <v>1222</v>
      </c>
    </row>
    <row r="680" spans="2:5" x14ac:dyDescent="0.25">
      <c r="E680" t="s">
        <v>1223</v>
      </c>
    </row>
    <row r="681" spans="2:5" x14ac:dyDescent="0.25">
      <c r="E681" t="s">
        <v>1224</v>
      </c>
    </row>
    <row r="682" spans="2:5" x14ac:dyDescent="0.25">
      <c r="D682" t="s">
        <v>1225</v>
      </c>
    </row>
    <row r="683" spans="2:5" x14ac:dyDescent="0.25">
      <c r="C683" t="s">
        <v>1226</v>
      </c>
    </row>
    <row r="684" spans="2:5" x14ac:dyDescent="0.25">
      <c r="C684" t="s">
        <v>1235</v>
      </c>
    </row>
    <row r="685" spans="2:5" x14ac:dyDescent="0.25">
      <c r="E685" t="s">
        <v>1436</v>
      </c>
    </row>
    <row r="686" spans="2:5" x14ac:dyDescent="0.25">
      <c r="C686" t="s">
        <v>1229</v>
      </c>
    </row>
    <row r="687" spans="2:5" x14ac:dyDescent="0.25">
      <c r="B687" t="s">
        <v>1230</v>
      </c>
    </row>
    <row r="688" spans="2:5" x14ac:dyDescent="0.25">
      <c r="B688" t="s">
        <v>1437</v>
      </c>
    </row>
    <row r="689" spans="2:5" x14ac:dyDescent="0.25">
      <c r="C689" t="s">
        <v>1219</v>
      </c>
    </row>
    <row r="690" spans="2:5" x14ac:dyDescent="0.25">
      <c r="D690" t="s">
        <v>1220</v>
      </c>
    </row>
    <row r="691" spans="2:5" x14ac:dyDescent="0.25">
      <c r="E691" t="s">
        <v>1438</v>
      </c>
    </row>
    <row r="692" spans="2:5" x14ac:dyDescent="0.25">
      <c r="E692" t="s">
        <v>1439</v>
      </c>
    </row>
    <row r="693" spans="2:5" x14ac:dyDescent="0.25">
      <c r="E693" t="s">
        <v>1223</v>
      </c>
    </row>
    <row r="694" spans="2:5" x14ac:dyDescent="0.25">
      <c r="E694" t="s">
        <v>1224</v>
      </c>
    </row>
    <row r="695" spans="2:5" x14ac:dyDescent="0.25">
      <c r="D695" t="s">
        <v>1225</v>
      </c>
    </row>
    <row r="696" spans="2:5" x14ac:dyDescent="0.25">
      <c r="C696" t="s">
        <v>1226</v>
      </c>
    </row>
    <row r="697" spans="2:5" x14ac:dyDescent="0.25">
      <c r="C697" t="s">
        <v>1235</v>
      </c>
    </row>
    <row r="698" spans="2:5" x14ac:dyDescent="0.25">
      <c r="E698" t="s">
        <v>1403</v>
      </c>
    </row>
    <row r="699" spans="2:5" x14ac:dyDescent="0.25">
      <c r="E699" t="s">
        <v>1440</v>
      </c>
    </row>
    <row r="700" spans="2:5" x14ac:dyDescent="0.25">
      <c r="C700" t="s">
        <v>1229</v>
      </c>
    </row>
    <row r="701" spans="2:5" x14ac:dyDescent="0.25">
      <c r="B701" t="s">
        <v>1230</v>
      </c>
    </row>
    <row r="702" spans="2:5" x14ac:dyDescent="0.25">
      <c r="B702" t="s">
        <v>1441</v>
      </c>
    </row>
    <row r="703" spans="2:5" x14ac:dyDescent="0.25">
      <c r="C703" t="s">
        <v>1219</v>
      </c>
    </row>
    <row r="704" spans="2:5" x14ac:dyDescent="0.25">
      <c r="D704" t="s">
        <v>1220</v>
      </c>
    </row>
    <row r="705" spans="3:7" x14ac:dyDescent="0.25">
      <c r="E705" t="s">
        <v>1442</v>
      </c>
    </row>
    <row r="706" spans="3:7" x14ac:dyDescent="0.25">
      <c r="E706" t="s">
        <v>1374</v>
      </c>
    </row>
    <row r="707" spans="3:7" x14ac:dyDescent="0.25">
      <c r="E707" t="s">
        <v>1223</v>
      </c>
    </row>
    <row r="708" spans="3:7" x14ac:dyDescent="0.25">
      <c r="E708" t="s">
        <v>1224</v>
      </c>
    </row>
    <row r="709" spans="3:7" x14ac:dyDescent="0.25">
      <c r="D709" t="s">
        <v>1225</v>
      </c>
    </row>
    <row r="710" spans="3:7" x14ac:dyDescent="0.25">
      <c r="C710" t="s">
        <v>1226</v>
      </c>
    </row>
    <row r="711" spans="3:7" x14ac:dyDescent="0.25">
      <c r="C711" t="s">
        <v>1312</v>
      </c>
    </row>
    <row r="712" spans="3:7" x14ac:dyDescent="0.25">
      <c r="D712" t="s">
        <v>2868</v>
      </c>
    </row>
    <row r="713" spans="3:7" x14ac:dyDescent="0.25">
      <c r="E713" t="s">
        <v>1219</v>
      </c>
    </row>
    <row r="714" spans="3:7" x14ac:dyDescent="0.25">
      <c r="F714" t="s">
        <v>1220</v>
      </c>
    </row>
    <row r="715" spans="3:7" x14ac:dyDescent="0.25">
      <c r="G715" t="s">
        <v>2587</v>
      </c>
    </row>
    <row r="716" spans="3:7" x14ac:dyDescent="0.25">
      <c r="G716" t="s">
        <v>1445</v>
      </c>
    </row>
    <row r="717" spans="3:7" x14ac:dyDescent="0.25">
      <c r="F717" t="s">
        <v>1225</v>
      </c>
    </row>
    <row r="718" spans="3:7" x14ac:dyDescent="0.25">
      <c r="E718" t="s">
        <v>1226</v>
      </c>
    </row>
    <row r="719" spans="3:7" x14ac:dyDescent="0.25">
      <c r="D719" t="s">
        <v>1315</v>
      </c>
    </row>
    <row r="720" spans="3:7" x14ac:dyDescent="0.25">
      <c r="D720" t="s">
        <v>2869</v>
      </c>
    </row>
    <row r="721" spans="2:7" x14ac:dyDescent="0.25">
      <c r="E721" t="s">
        <v>1219</v>
      </c>
    </row>
    <row r="722" spans="2:7" x14ac:dyDescent="0.25">
      <c r="F722" t="s">
        <v>1220</v>
      </c>
    </row>
    <row r="723" spans="2:7" x14ac:dyDescent="0.25">
      <c r="G723" t="s">
        <v>2694</v>
      </c>
    </row>
    <row r="724" spans="2:7" x14ac:dyDescent="0.25">
      <c r="F724" t="s">
        <v>1225</v>
      </c>
    </row>
    <row r="725" spans="2:7" x14ac:dyDescent="0.25">
      <c r="E725" t="s">
        <v>1226</v>
      </c>
    </row>
    <row r="726" spans="2:7" x14ac:dyDescent="0.25">
      <c r="D726" t="s">
        <v>1315</v>
      </c>
    </row>
    <row r="727" spans="2:7" x14ac:dyDescent="0.25">
      <c r="C727" t="s">
        <v>1316</v>
      </c>
    </row>
    <row r="728" spans="2:7" x14ac:dyDescent="0.25">
      <c r="B728" t="s">
        <v>1317</v>
      </c>
    </row>
    <row r="729" spans="2:7" x14ac:dyDescent="0.25">
      <c r="B729" t="s">
        <v>2255</v>
      </c>
    </row>
    <row r="730" spans="2:7" x14ac:dyDescent="0.25">
      <c r="C730" t="s">
        <v>1219</v>
      </c>
    </row>
    <row r="731" spans="2:7" x14ac:dyDescent="0.25">
      <c r="D731" t="s">
        <v>1220</v>
      </c>
    </row>
    <row r="732" spans="2:7" x14ac:dyDescent="0.25">
      <c r="E732" t="s">
        <v>3399</v>
      </c>
    </row>
    <row r="733" spans="2:7" x14ac:dyDescent="0.25">
      <c r="E733" t="s">
        <v>1374</v>
      </c>
    </row>
    <row r="734" spans="2:7" x14ac:dyDescent="0.25">
      <c r="E734" t="s">
        <v>1223</v>
      </c>
    </row>
    <row r="735" spans="2:7" x14ac:dyDescent="0.25">
      <c r="E735" t="s">
        <v>1224</v>
      </c>
    </row>
    <row r="736" spans="2:7" x14ac:dyDescent="0.25">
      <c r="D736" t="s">
        <v>1225</v>
      </c>
    </row>
    <row r="737" spans="3:7" x14ac:dyDescent="0.25">
      <c r="C737" t="s">
        <v>1226</v>
      </c>
    </row>
    <row r="738" spans="3:7" x14ac:dyDescent="0.25">
      <c r="C738" t="s">
        <v>1312</v>
      </c>
    </row>
    <row r="739" spans="3:7" x14ac:dyDescent="0.25">
      <c r="D739" t="s">
        <v>2868</v>
      </c>
    </row>
    <row r="740" spans="3:7" x14ac:dyDescent="0.25">
      <c r="E740" t="s">
        <v>1219</v>
      </c>
    </row>
    <row r="741" spans="3:7" x14ac:dyDescent="0.25">
      <c r="F741" t="s">
        <v>1220</v>
      </c>
    </row>
    <row r="742" spans="3:7" x14ac:dyDescent="0.25">
      <c r="G742" t="s">
        <v>2590</v>
      </c>
    </row>
    <row r="743" spans="3:7" x14ac:dyDescent="0.25">
      <c r="G743" t="s">
        <v>1445</v>
      </c>
    </row>
    <row r="744" spans="3:7" x14ac:dyDescent="0.25">
      <c r="F744" t="s">
        <v>1225</v>
      </c>
    </row>
    <row r="745" spans="3:7" x14ac:dyDescent="0.25">
      <c r="E745" t="s">
        <v>1226</v>
      </c>
    </row>
    <row r="746" spans="3:7" x14ac:dyDescent="0.25">
      <c r="D746" t="s">
        <v>1315</v>
      </c>
    </row>
    <row r="747" spans="3:7" x14ac:dyDescent="0.25">
      <c r="D747" t="s">
        <v>2869</v>
      </c>
    </row>
    <row r="748" spans="3:7" x14ac:dyDescent="0.25">
      <c r="E748" t="s">
        <v>1219</v>
      </c>
    </row>
    <row r="749" spans="3:7" x14ac:dyDescent="0.25">
      <c r="F749" t="s">
        <v>1220</v>
      </c>
    </row>
    <row r="750" spans="3:7" x14ac:dyDescent="0.25">
      <c r="G750" t="s">
        <v>2591</v>
      </c>
    </row>
    <row r="751" spans="3:7" x14ac:dyDescent="0.25">
      <c r="F751" t="s">
        <v>1225</v>
      </c>
    </row>
    <row r="752" spans="3:7" x14ac:dyDescent="0.25">
      <c r="E752" t="s">
        <v>1226</v>
      </c>
    </row>
    <row r="753" spans="2:6" x14ac:dyDescent="0.25">
      <c r="D753" t="s">
        <v>1315</v>
      </c>
    </row>
    <row r="754" spans="2:6" x14ac:dyDescent="0.25">
      <c r="C754" t="s">
        <v>1316</v>
      </c>
    </row>
    <row r="755" spans="2:6" x14ac:dyDescent="0.25">
      <c r="B755" t="s">
        <v>1317</v>
      </c>
    </row>
    <row r="756" spans="2:6" x14ac:dyDescent="0.25">
      <c r="B756" t="s">
        <v>1451</v>
      </c>
    </row>
    <row r="757" spans="2:6" x14ac:dyDescent="0.25">
      <c r="C757" t="s">
        <v>1219</v>
      </c>
    </row>
    <row r="758" spans="2:6" x14ac:dyDescent="0.25">
      <c r="D758" t="s">
        <v>1220</v>
      </c>
    </row>
    <row r="759" spans="2:6" x14ac:dyDescent="0.25">
      <c r="E759" t="s">
        <v>2033</v>
      </c>
    </row>
    <row r="760" spans="2:6" x14ac:dyDescent="0.25">
      <c r="E760" t="s">
        <v>1412</v>
      </c>
    </row>
    <row r="761" spans="2:6" x14ac:dyDescent="0.25">
      <c r="E761" t="s">
        <v>1223</v>
      </c>
    </row>
    <row r="762" spans="2:6" x14ac:dyDescent="0.25">
      <c r="E762" t="s">
        <v>1224</v>
      </c>
    </row>
    <row r="763" spans="2:6" x14ac:dyDescent="0.25">
      <c r="D763" t="s">
        <v>1225</v>
      </c>
    </row>
    <row r="764" spans="2:6" x14ac:dyDescent="0.25">
      <c r="C764" t="s">
        <v>1226</v>
      </c>
    </row>
    <row r="765" spans="2:6" x14ac:dyDescent="0.25">
      <c r="C765" t="s">
        <v>1312</v>
      </c>
    </row>
    <row r="766" spans="2:6" x14ac:dyDescent="0.25">
      <c r="D766" t="s">
        <v>2856</v>
      </c>
    </row>
    <row r="767" spans="2:6" x14ac:dyDescent="0.25">
      <c r="E767" t="s">
        <v>1219</v>
      </c>
    </row>
    <row r="768" spans="2:6" x14ac:dyDescent="0.25">
      <c r="F768" t="s">
        <v>1220</v>
      </c>
    </row>
    <row r="769" spans="4:7" x14ac:dyDescent="0.25">
      <c r="G769" t="s">
        <v>2870</v>
      </c>
    </row>
    <row r="770" spans="4:7" x14ac:dyDescent="0.25">
      <c r="F770" t="s">
        <v>1225</v>
      </c>
    </row>
    <row r="771" spans="4:7" x14ac:dyDescent="0.25">
      <c r="E771" t="s">
        <v>1226</v>
      </c>
    </row>
    <row r="772" spans="4:7" x14ac:dyDescent="0.25">
      <c r="D772" t="s">
        <v>1315</v>
      </c>
    </row>
    <row r="773" spans="4:7" x14ac:dyDescent="0.25">
      <c r="D773" t="s">
        <v>3745</v>
      </c>
    </row>
    <row r="774" spans="4:7" x14ac:dyDescent="0.25">
      <c r="E774" t="s">
        <v>1219</v>
      </c>
    </row>
    <row r="775" spans="4:7" x14ac:dyDescent="0.25">
      <c r="F775" t="s">
        <v>1220</v>
      </c>
    </row>
    <row r="776" spans="4:7" x14ac:dyDescent="0.25">
      <c r="G776" t="s">
        <v>2871</v>
      </c>
    </row>
    <row r="777" spans="4:7" x14ac:dyDescent="0.25">
      <c r="F777" t="s">
        <v>1225</v>
      </c>
    </row>
    <row r="778" spans="4:7" x14ac:dyDescent="0.25">
      <c r="E778" t="s">
        <v>1226</v>
      </c>
    </row>
    <row r="779" spans="4:7" x14ac:dyDescent="0.25">
      <c r="D779" t="s">
        <v>1315</v>
      </c>
    </row>
    <row r="780" spans="4:7" x14ac:dyDescent="0.25">
      <c r="D780" t="s">
        <v>2858</v>
      </c>
    </row>
    <row r="781" spans="4:7" x14ac:dyDescent="0.25">
      <c r="E781" t="s">
        <v>1219</v>
      </c>
    </row>
    <row r="782" spans="4:7" x14ac:dyDescent="0.25">
      <c r="F782" t="s">
        <v>1220</v>
      </c>
    </row>
    <row r="783" spans="4:7" x14ac:dyDescent="0.25">
      <c r="G783" t="s">
        <v>2872</v>
      </c>
    </row>
    <row r="784" spans="4:7" x14ac:dyDescent="0.25">
      <c r="F784" t="s">
        <v>1225</v>
      </c>
    </row>
    <row r="785" spans="4:7" x14ac:dyDescent="0.25">
      <c r="E785" t="s">
        <v>1226</v>
      </c>
    </row>
    <row r="786" spans="4:7" x14ac:dyDescent="0.25">
      <c r="D786" t="s">
        <v>1315</v>
      </c>
    </row>
    <row r="787" spans="4:7" x14ac:dyDescent="0.25">
      <c r="D787" t="s">
        <v>2873</v>
      </c>
    </row>
    <row r="788" spans="4:7" x14ac:dyDescent="0.25">
      <c r="E788" t="s">
        <v>1219</v>
      </c>
    </row>
    <row r="789" spans="4:7" x14ac:dyDescent="0.25">
      <c r="F789" t="s">
        <v>1220</v>
      </c>
    </row>
    <row r="790" spans="4:7" x14ac:dyDescent="0.25">
      <c r="G790" t="s">
        <v>2874</v>
      </c>
    </row>
    <row r="791" spans="4:7" x14ac:dyDescent="0.25">
      <c r="F791" t="s">
        <v>1225</v>
      </c>
    </row>
    <row r="792" spans="4:7" x14ac:dyDescent="0.25">
      <c r="E792" t="s">
        <v>1226</v>
      </c>
    </row>
    <row r="793" spans="4:7" x14ac:dyDescent="0.25">
      <c r="D793" t="s">
        <v>1315</v>
      </c>
    </row>
    <row r="794" spans="4:7" x14ac:dyDescent="0.25">
      <c r="D794" t="s">
        <v>2875</v>
      </c>
    </row>
    <row r="795" spans="4:7" x14ac:dyDescent="0.25">
      <c r="E795" t="s">
        <v>1219</v>
      </c>
    </row>
    <row r="796" spans="4:7" x14ac:dyDescent="0.25">
      <c r="F796" t="s">
        <v>1220</v>
      </c>
    </row>
    <row r="797" spans="4:7" x14ac:dyDescent="0.25">
      <c r="G797" t="s">
        <v>2876</v>
      </c>
    </row>
    <row r="798" spans="4:7" x14ac:dyDescent="0.25">
      <c r="F798" t="s">
        <v>1225</v>
      </c>
    </row>
    <row r="799" spans="4:7" x14ac:dyDescent="0.25">
      <c r="E799" t="s">
        <v>1226</v>
      </c>
    </row>
    <row r="800" spans="4:7" x14ac:dyDescent="0.25">
      <c r="D800" t="s">
        <v>1315</v>
      </c>
    </row>
    <row r="801" spans="2:7" x14ac:dyDescent="0.25">
      <c r="D801" t="s">
        <v>2877</v>
      </c>
    </row>
    <row r="802" spans="2:7" x14ac:dyDescent="0.25">
      <c r="E802" t="s">
        <v>1219</v>
      </c>
    </row>
    <row r="803" spans="2:7" x14ac:dyDescent="0.25">
      <c r="F803" t="s">
        <v>1220</v>
      </c>
    </row>
    <row r="804" spans="2:7" x14ac:dyDescent="0.25">
      <c r="G804" t="s">
        <v>2878</v>
      </c>
    </row>
    <row r="805" spans="2:7" x14ac:dyDescent="0.25">
      <c r="F805" t="s">
        <v>1225</v>
      </c>
    </row>
    <row r="806" spans="2:7" x14ac:dyDescent="0.25">
      <c r="E806" t="s">
        <v>1226</v>
      </c>
    </row>
    <row r="807" spans="2:7" x14ac:dyDescent="0.25">
      <c r="D807" t="s">
        <v>1315</v>
      </c>
    </row>
    <row r="808" spans="2:7" x14ac:dyDescent="0.25">
      <c r="C808" t="s">
        <v>1316</v>
      </c>
    </row>
    <row r="809" spans="2:7" x14ac:dyDescent="0.25">
      <c r="B809" t="s">
        <v>1317</v>
      </c>
    </row>
    <row r="810" spans="2:7" x14ac:dyDescent="0.25">
      <c r="B810" t="s">
        <v>1455</v>
      </c>
    </row>
    <row r="811" spans="2:7" x14ac:dyDescent="0.25">
      <c r="C811" t="s">
        <v>1219</v>
      </c>
    </row>
    <row r="812" spans="2:7" x14ac:dyDescent="0.25">
      <c r="D812" t="s">
        <v>1220</v>
      </c>
    </row>
    <row r="813" spans="2:7" x14ac:dyDescent="0.25">
      <c r="E813" t="s">
        <v>1456</v>
      </c>
    </row>
    <row r="814" spans="2:7" x14ac:dyDescent="0.25">
      <c r="E814" t="s">
        <v>1222</v>
      </c>
    </row>
    <row r="815" spans="2:7" x14ac:dyDescent="0.25">
      <c r="E815" t="s">
        <v>1223</v>
      </c>
    </row>
    <row r="816" spans="2:7" x14ac:dyDescent="0.25">
      <c r="E816" t="s">
        <v>1224</v>
      </c>
    </row>
    <row r="817" spans="2:5" x14ac:dyDescent="0.25">
      <c r="D817" t="s">
        <v>1225</v>
      </c>
    </row>
    <row r="818" spans="2:5" x14ac:dyDescent="0.25">
      <c r="C818" t="s">
        <v>1226</v>
      </c>
    </row>
    <row r="819" spans="2:5" x14ac:dyDescent="0.25">
      <c r="C819" t="s">
        <v>1235</v>
      </c>
    </row>
    <row r="820" spans="2:5" x14ac:dyDescent="0.25">
      <c r="E820" t="s">
        <v>1403</v>
      </c>
    </row>
    <row r="821" spans="2:5" x14ac:dyDescent="0.25">
      <c r="E821" t="s">
        <v>1440</v>
      </c>
    </row>
    <row r="822" spans="2:5" x14ac:dyDescent="0.25">
      <c r="C822" t="s">
        <v>1229</v>
      </c>
    </row>
    <row r="823" spans="2:5" x14ac:dyDescent="0.25">
      <c r="B823" t="s">
        <v>1230</v>
      </c>
    </row>
    <row r="824" spans="2:5" x14ac:dyDescent="0.25">
      <c r="B824" t="s">
        <v>1457</v>
      </c>
    </row>
    <row r="825" spans="2:5" x14ac:dyDescent="0.25">
      <c r="C825" t="s">
        <v>1219</v>
      </c>
    </row>
    <row r="826" spans="2:5" x14ac:dyDescent="0.25">
      <c r="D826" t="s">
        <v>1220</v>
      </c>
    </row>
    <row r="827" spans="2:5" x14ac:dyDescent="0.25">
      <c r="E827" t="s">
        <v>1458</v>
      </c>
    </row>
    <row r="828" spans="2:5" x14ac:dyDescent="0.25">
      <c r="E828" t="s">
        <v>1222</v>
      </c>
    </row>
    <row r="829" spans="2:5" x14ac:dyDescent="0.25">
      <c r="E829" t="s">
        <v>1223</v>
      </c>
    </row>
    <row r="830" spans="2:5" x14ac:dyDescent="0.25">
      <c r="E830" t="s">
        <v>1224</v>
      </c>
    </row>
    <row r="831" spans="2:5" x14ac:dyDescent="0.25">
      <c r="D831" t="s">
        <v>1225</v>
      </c>
    </row>
    <row r="832" spans="2:5" x14ac:dyDescent="0.25">
      <c r="C832" t="s">
        <v>1226</v>
      </c>
    </row>
    <row r="833" spans="2:7" x14ac:dyDescent="0.25">
      <c r="C833" t="s">
        <v>1232</v>
      </c>
    </row>
    <row r="834" spans="2:7" x14ac:dyDescent="0.25">
      <c r="C834" t="s">
        <v>1229</v>
      </c>
    </row>
    <row r="835" spans="2:7" x14ac:dyDescent="0.25">
      <c r="B835" t="s">
        <v>1230</v>
      </c>
    </row>
    <row r="836" spans="2:7" x14ac:dyDescent="0.25">
      <c r="B836" t="s">
        <v>1459</v>
      </c>
    </row>
    <row r="837" spans="2:7" x14ac:dyDescent="0.25">
      <c r="C837" t="s">
        <v>1219</v>
      </c>
    </row>
    <row r="838" spans="2:7" x14ac:dyDescent="0.25">
      <c r="D838" t="s">
        <v>1220</v>
      </c>
    </row>
    <row r="839" spans="2:7" x14ac:dyDescent="0.25">
      <c r="E839" t="s">
        <v>1460</v>
      </c>
    </row>
    <row r="840" spans="2:7" x14ac:dyDescent="0.25">
      <c r="E840" t="s">
        <v>1238</v>
      </c>
    </row>
    <row r="841" spans="2:7" x14ac:dyDescent="0.25">
      <c r="E841" t="s">
        <v>1223</v>
      </c>
    </row>
    <row r="842" spans="2:7" x14ac:dyDescent="0.25">
      <c r="E842" t="s">
        <v>1239</v>
      </c>
    </row>
    <row r="843" spans="2:7" x14ac:dyDescent="0.25">
      <c r="F843" t="s">
        <v>1240</v>
      </c>
    </row>
    <row r="844" spans="2:7" x14ac:dyDescent="0.25">
      <c r="G844" t="s">
        <v>1461</v>
      </c>
    </row>
    <row r="845" spans="2:7" x14ac:dyDescent="0.25">
      <c r="G845" t="s">
        <v>1386</v>
      </c>
    </row>
    <row r="846" spans="2:7" x14ac:dyDescent="0.25">
      <c r="G846" t="s">
        <v>1462</v>
      </c>
    </row>
    <row r="847" spans="2:7" x14ac:dyDescent="0.25">
      <c r="F847" t="s">
        <v>1244</v>
      </c>
    </row>
    <row r="848" spans="2:7" x14ac:dyDescent="0.25">
      <c r="F848" t="s">
        <v>1240</v>
      </c>
    </row>
    <row r="849" spans="3:7" x14ac:dyDescent="0.25">
      <c r="G849" t="s">
        <v>1463</v>
      </c>
    </row>
    <row r="850" spans="3:7" x14ac:dyDescent="0.25">
      <c r="G850" t="s">
        <v>1389</v>
      </c>
    </row>
    <row r="851" spans="3:7" x14ac:dyDescent="0.25">
      <c r="G851" t="s">
        <v>1464</v>
      </c>
    </row>
    <row r="852" spans="3:7" x14ac:dyDescent="0.25">
      <c r="F852" t="s">
        <v>1244</v>
      </c>
    </row>
    <row r="853" spans="3:7" x14ac:dyDescent="0.25">
      <c r="F853" t="s">
        <v>1240</v>
      </c>
    </row>
    <row r="854" spans="3:7" x14ac:dyDescent="0.25">
      <c r="G854" t="s">
        <v>1465</v>
      </c>
    </row>
    <row r="855" spans="3:7" x14ac:dyDescent="0.25">
      <c r="G855" t="s">
        <v>1466</v>
      </c>
    </row>
    <row r="856" spans="3:7" x14ac:dyDescent="0.25">
      <c r="G856" t="s">
        <v>1467</v>
      </c>
    </row>
    <row r="857" spans="3:7" x14ac:dyDescent="0.25">
      <c r="F857" t="s">
        <v>1244</v>
      </c>
    </row>
    <row r="858" spans="3:7" x14ac:dyDescent="0.25">
      <c r="E858" t="s">
        <v>1311</v>
      </c>
    </row>
    <row r="859" spans="3:7" x14ac:dyDescent="0.25">
      <c r="D859" t="s">
        <v>1225</v>
      </c>
    </row>
    <row r="860" spans="3:7" x14ac:dyDescent="0.25">
      <c r="C860" t="s">
        <v>1226</v>
      </c>
    </row>
    <row r="861" spans="3:7" x14ac:dyDescent="0.25">
      <c r="C861" t="s">
        <v>1312</v>
      </c>
    </row>
    <row r="862" spans="3:7" x14ac:dyDescent="0.25">
      <c r="D862" t="s">
        <v>1313</v>
      </c>
    </row>
    <row r="863" spans="3:7" x14ac:dyDescent="0.25">
      <c r="E863" t="s">
        <v>1314</v>
      </c>
    </row>
    <row r="864" spans="3:7" x14ac:dyDescent="0.25">
      <c r="F864" t="s">
        <v>1235</v>
      </c>
    </row>
    <row r="865" spans="2:7" x14ac:dyDescent="0.25">
      <c r="G865" t="s">
        <v>1468</v>
      </c>
    </row>
    <row r="866" spans="2:7" x14ac:dyDescent="0.25">
      <c r="F866" t="s">
        <v>1229</v>
      </c>
    </row>
    <row r="867" spans="2:7" x14ac:dyDescent="0.25">
      <c r="E867" t="s">
        <v>1230</v>
      </c>
    </row>
    <row r="868" spans="2:7" x14ac:dyDescent="0.25">
      <c r="D868" t="s">
        <v>1315</v>
      </c>
    </row>
    <row r="869" spans="2:7" x14ac:dyDescent="0.25">
      <c r="C869" t="s">
        <v>1316</v>
      </c>
    </row>
    <row r="870" spans="2:7" x14ac:dyDescent="0.25">
      <c r="B870" t="s">
        <v>1317</v>
      </c>
    </row>
    <row r="871" spans="2:7" x14ac:dyDescent="0.25">
      <c r="B871" t="s">
        <v>1469</v>
      </c>
    </row>
    <row r="872" spans="2:7" x14ac:dyDescent="0.25">
      <c r="C872" t="s">
        <v>1219</v>
      </c>
    </row>
    <row r="873" spans="2:7" x14ac:dyDescent="0.25">
      <c r="D873" t="s">
        <v>1220</v>
      </c>
    </row>
    <row r="874" spans="2:7" x14ac:dyDescent="0.25">
      <c r="E874" t="s">
        <v>1470</v>
      </c>
    </row>
    <row r="875" spans="2:7" x14ac:dyDescent="0.25">
      <c r="E875" t="s">
        <v>1374</v>
      </c>
    </row>
    <row r="876" spans="2:7" x14ac:dyDescent="0.25">
      <c r="E876" t="s">
        <v>1223</v>
      </c>
    </row>
    <row r="877" spans="2:7" x14ac:dyDescent="0.25">
      <c r="E877" t="s">
        <v>1224</v>
      </c>
    </row>
    <row r="878" spans="2:7" x14ac:dyDescent="0.25">
      <c r="D878" t="s">
        <v>1225</v>
      </c>
    </row>
    <row r="879" spans="2:7" x14ac:dyDescent="0.25">
      <c r="C879" t="s">
        <v>1226</v>
      </c>
    </row>
    <row r="880" spans="2:7" x14ac:dyDescent="0.25">
      <c r="C880" t="s">
        <v>1312</v>
      </c>
    </row>
    <row r="881" spans="4:7" x14ac:dyDescent="0.25">
      <c r="D881" t="s">
        <v>2879</v>
      </c>
    </row>
    <row r="882" spans="4:7" x14ac:dyDescent="0.25">
      <c r="E882" t="s">
        <v>1219</v>
      </c>
    </row>
    <row r="883" spans="4:7" x14ac:dyDescent="0.25">
      <c r="F883" t="s">
        <v>1220</v>
      </c>
    </row>
    <row r="884" spans="4:7" x14ac:dyDescent="0.25">
      <c r="G884" t="s">
        <v>1472</v>
      </c>
    </row>
    <row r="885" spans="4:7" x14ac:dyDescent="0.25">
      <c r="F885" t="s">
        <v>1225</v>
      </c>
    </row>
    <row r="886" spans="4:7" x14ac:dyDescent="0.25">
      <c r="E886" t="s">
        <v>1226</v>
      </c>
    </row>
    <row r="887" spans="4:7" x14ac:dyDescent="0.25">
      <c r="D887" t="s">
        <v>1315</v>
      </c>
    </row>
    <row r="888" spans="4:7" x14ac:dyDescent="0.25">
      <c r="D888" t="s">
        <v>2880</v>
      </c>
    </row>
    <row r="889" spans="4:7" x14ac:dyDescent="0.25">
      <c r="E889" t="s">
        <v>1219</v>
      </c>
    </row>
    <row r="890" spans="4:7" x14ac:dyDescent="0.25">
      <c r="F890" t="s">
        <v>1220</v>
      </c>
    </row>
    <row r="891" spans="4:7" x14ac:dyDescent="0.25">
      <c r="G891" t="s">
        <v>1474</v>
      </c>
    </row>
    <row r="892" spans="4:7" x14ac:dyDescent="0.25">
      <c r="F892" t="s">
        <v>1225</v>
      </c>
    </row>
    <row r="893" spans="4:7" x14ac:dyDescent="0.25">
      <c r="E893" t="s">
        <v>1226</v>
      </c>
    </row>
    <row r="894" spans="4:7" x14ac:dyDescent="0.25">
      <c r="D894" t="s">
        <v>1315</v>
      </c>
    </row>
    <row r="895" spans="4:7" x14ac:dyDescent="0.25">
      <c r="D895" t="s">
        <v>2881</v>
      </c>
    </row>
    <row r="896" spans="4:7" x14ac:dyDescent="0.25">
      <c r="E896" t="s">
        <v>1219</v>
      </c>
    </row>
    <row r="897" spans="2:7" x14ac:dyDescent="0.25">
      <c r="F897" t="s">
        <v>1220</v>
      </c>
    </row>
    <row r="898" spans="2:7" x14ac:dyDescent="0.25">
      <c r="G898" t="s">
        <v>1476</v>
      </c>
    </row>
    <row r="899" spans="2:7" x14ac:dyDescent="0.25">
      <c r="F899" t="s">
        <v>1225</v>
      </c>
    </row>
    <row r="900" spans="2:7" x14ac:dyDescent="0.25">
      <c r="E900" t="s">
        <v>1226</v>
      </c>
    </row>
    <row r="901" spans="2:7" x14ac:dyDescent="0.25">
      <c r="D901" t="s">
        <v>1315</v>
      </c>
    </row>
    <row r="902" spans="2:7" x14ac:dyDescent="0.25">
      <c r="D902" t="s">
        <v>2882</v>
      </c>
    </row>
    <row r="903" spans="2:7" x14ac:dyDescent="0.25">
      <c r="E903" t="s">
        <v>1219</v>
      </c>
    </row>
    <row r="904" spans="2:7" x14ac:dyDescent="0.25">
      <c r="F904" t="s">
        <v>1220</v>
      </c>
    </row>
    <row r="905" spans="2:7" x14ac:dyDescent="0.25">
      <c r="G905" t="s">
        <v>1478</v>
      </c>
    </row>
    <row r="906" spans="2:7" x14ac:dyDescent="0.25">
      <c r="F906" t="s">
        <v>1225</v>
      </c>
    </row>
    <row r="907" spans="2:7" x14ac:dyDescent="0.25">
      <c r="E907" t="s">
        <v>1226</v>
      </c>
    </row>
    <row r="908" spans="2:7" x14ac:dyDescent="0.25">
      <c r="D908" t="s">
        <v>1315</v>
      </c>
    </row>
    <row r="909" spans="2:7" x14ac:dyDescent="0.25">
      <c r="C909" t="s">
        <v>1316</v>
      </c>
    </row>
    <row r="910" spans="2:7" x14ac:dyDescent="0.25">
      <c r="B910" t="s">
        <v>1317</v>
      </c>
    </row>
    <row r="911" spans="2:7" x14ac:dyDescent="0.25">
      <c r="B911" t="s">
        <v>1479</v>
      </c>
    </row>
    <row r="912" spans="2:7" x14ac:dyDescent="0.25">
      <c r="C912" t="s">
        <v>1219</v>
      </c>
    </row>
    <row r="913" spans="2:5" x14ac:dyDescent="0.25">
      <c r="D913" t="s">
        <v>1220</v>
      </c>
    </row>
    <row r="914" spans="2:5" x14ac:dyDescent="0.25">
      <c r="E914" t="s">
        <v>1480</v>
      </c>
    </row>
    <row r="915" spans="2:5" x14ac:dyDescent="0.25">
      <c r="E915" t="s">
        <v>1222</v>
      </c>
    </row>
    <row r="916" spans="2:5" x14ac:dyDescent="0.25">
      <c r="E916" t="s">
        <v>1223</v>
      </c>
    </row>
    <row r="917" spans="2:5" x14ac:dyDescent="0.25">
      <c r="E917" t="s">
        <v>1224</v>
      </c>
    </row>
    <row r="918" spans="2:5" x14ac:dyDescent="0.25">
      <c r="D918" t="s">
        <v>1225</v>
      </c>
    </row>
    <row r="919" spans="2:5" x14ac:dyDescent="0.25">
      <c r="C919" t="s">
        <v>1226</v>
      </c>
    </row>
    <row r="920" spans="2:5" x14ac:dyDescent="0.25">
      <c r="C920" t="s">
        <v>1235</v>
      </c>
    </row>
    <row r="921" spans="2:5" x14ac:dyDescent="0.25">
      <c r="E921" t="s">
        <v>1403</v>
      </c>
    </row>
    <row r="922" spans="2:5" x14ac:dyDescent="0.25">
      <c r="E922" t="s">
        <v>1481</v>
      </c>
    </row>
    <row r="923" spans="2:5" x14ac:dyDescent="0.25">
      <c r="C923" t="s">
        <v>1229</v>
      </c>
    </row>
    <row r="924" spans="2:5" x14ac:dyDescent="0.25">
      <c r="B924" t="s">
        <v>1230</v>
      </c>
    </row>
    <row r="925" spans="2:5" x14ac:dyDescent="0.25">
      <c r="B925" t="s">
        <v>1482</v>
      </c>
    </row>
    <row r="926" spans="2:5" x14ac:dyDescent="0.25">
      <c r="C926" t="s">
        <v>1219</v>
      </c>
    </row>
    <row r="927" spans="2:5" x14ac:dyDescent="0.25">
      <c r="D927" t="s">
        <v>1220</v>
      </c>
    </row>
    <row r="928" spans="2:5" x14ac:dyDescent="0.25">
      <c r="E928" t="s">
        <v>1483</v>
      </c>
    </row>
    <row r="929" spans="2:7" x14ac:dyDescent="0.25">
      <c r="E929" t="s">
        <v>1374</v>
      </c>
    </row>
    <row r="930" spans="2:7" x14ac:dyDescent="0.25">
      <c r="E930" t="s">
        <v>1223</v>
      </c>
    </row>
    <row r="931" spans="2:7" x14ac:dyDescent="0.25">
      <c r="E931" t="s">
        <v>1224</v>
      </c>
    </row>
    <row r="932" spans="2:7" x14ac:dyDescent="0.25">
      <c r="D932" t="s">
        <v>1225</v>
      </c>
    </row>
    <row r="933" spans="2:7" x14ac:dyDescent="0.25">
      <c r="C933" t="s">
        <v>1226</v>
      </c>
    </row>
    <row r="934" spans="2:7" x14ac:dyDescent="0.25">
      <c r="C934" t="s">
        <v>1312</v>
      </c>
    </row>
    <row r="935" spans="2:7" x14ac:dyDescent="0.25">
      <c r="D935" t="s">
        <v>2883</v>
      </c>
    </row>
    <row r="936" spans="2:7" x14ac:dyDescent="0.25">
      <c r="E936" t="s">
        <v>1219</v>
      </c>
    </row>
    <row r="937" spans="2:7" x14ac:dyDescent="0.25">
      <c r="F937" t="s">
        <v>1220</v>
      </c>
    </row>
    <row r="938" spans="2:7" x14ac:dyDescent="0.25">
      <c r="G938" t="s">
        <v>2604</v>
      </c>
    </row>
    <row r="939" spans="2:7" x14ac:dyDescent="0.25">
      <c r="F939" t="s">
        <v>1225</v>
      </c>
    </row>
    <row r="940" spans="2:7" x14ac:dyDescent="0.25">
      <c r="E940" t="s">
        <v>1226</v>
      </c>
    </row>
    <row r="941" spans="2:7" x14ac:dyDescent="0.25">
      <c r="D941" t="s">
        <v>1315</v>
      </c>
    </row>
    <row r="942" spans="2:7" x14ac:dyDescent="0.25">
      <c r="C942" t="s">
        <v>1316</v>
      </c>
    </row>
    <row r="943" spans="2:7" x14ac:dyDescent="0.25">
      <c r="B943" t="s">
        <v>1317</v>
      </c>
    </row>
    <row r="944" spans="2:7" x14ac:dyDescent="0.25">
      <c r="B944" t="s">
        <v>1486</v>
      </c>
    </row>
    <row r="945" spans="3:7" x14ac:dyDescent="0.25">
      <c r="C945" t="s">
        <v>1219</v>
      </c>
    </row>
    <row r="946" spans="3:7" x14ac:dyDescent="0.25">
      <c r="D946" t="s">
        <v>1220</v>
      </c>
    </row>
    <row r="947" spans="3:7" x14ac:dyDescent="0.25">
      <c r="E947" t="s">
        <v>1487</v>
      </c>
    </row>
    <row r="948" spans="3:7" x14ac:dyDescent="0.25">
      <c r="E948" t="s">
        <v>1374</v>
      </c>
    </row>
    <row r="949" spans="3:7" x14ac:dyDescent="0.25">
      <c r="E949" t="s">
        <v>1223</v>
      </c>
    </row>
    <row r="950" spans="3:7" x14ac:dyDescent="0.25">
      <c r="E950" t="s">
        <v>1224</v>
      </c>
    </row>
    <row r="951" spans="3:7" x14ac:dyDescent="0.25">
      <c r="D951" t="s">
        <v>1225</v>
      </c>
    </row>
    <row r="952" spans="3:7" x14ac:dyDescent="0.25">
      <c r="C952" t="s">
        <v>1226</v>
      </c>
    </row>
    <row r="953" spans="3:7" x14ac:dyDescent="0.25">
      <c r="C953" t="s">
        <v>1312</v>
      </c>
    </row>
    <row r="954" spans="3:7" x14ac:dyDescent="0.25">
      <c r="D954" t="s">
        <v>2884</v>
      </c>
    </row>
    <row r="955" spans="3:7" x14ac:dyDescent="0.25">
      <c r="E955" t="s">
        <v>1219</v>
      </c>
    </row>
    <row r="956" spans="3:7" x14ac:dyDescent="0.25">
      <c r="F956" t="s">
        <v>1220</v>
      </c>
    </row>
    <row r="957" spans="3:7" x14ac:dyDescent="0.25">
      <c r="G957" t="s">
        <v>1489</v>
      </c>
    </row>
    <row r="958" spans="3:7" x14ac:dyDescent="0.25">
      <c r="F958" t="s">
        <v>1225</v>
      </c>
    </row>
    <row r="959" spans="3:7" x14ac:dyDescent="0.25">
      <c r="E959" t="s">
        <v>1226</v>
      </c>
    </row>
    <row r="960" spans="3:7" x14ac:dyDescent="0.25">
      <c r="D960" t="s">
        <v>1315</v>
      </c>
    </row>
    <row r="961" spans="2:7" x14ac:dyDescent="0.25">
      <c r="D961" t="s">
        <v>2885</v>
      </c>
    </row>
    <row r="962" spans="2:7" x14ac:dyDescent="0.25">
      <c r="E962" t="s">
        <v>1219</v>
      </c>
    </row>
    <row r="963" spans="2:7" x14ac:dyDescent="0.25">
      <c r="F963" t="s">
        <v>1220</v>
      </c>
    </row>
    <row r="964" spans="2:7" x14ac:dyDescent="0.25">
      <c r="G964" t="s">
        <v>1491</v>
      </c>
    </row>
    <row r="965" spans="2:7" x14ac:dyDescent="0.25">
      <c r="F965" t="s">
        <v>1225</v>
      </c>
    </row>
    <row r="966" spans="2:7" x14ac:dyDescent="0.25">
      <c r="E966" t="s">
        <v>1226</v>
      </c>
    </row>
    <row r="967" spans="2:7" x14ac:dyDescent="0.25">
      <c r="D967" t="s">
        <v>1315</v>
      </c>
    </row>
    <row r="968" spans="2:7" x14ac:dyDescent="0.25">
      <c r="C968" t="s">
        <v>1316</v>
      </c>
    </row>
    <row r="969" spans="2:7" x14ac:dyDescent="0.25">
      <c r="B969" t="s">
        <v>1317</v>
      </c>
    </row>
    <row r="970" spans="2:7" x14ac:dyDescent="0.25">
      <c r="B970" t="s">
        <v>1541</v>
      </c>
    </row>
    <row r="971" spans="2:7" x14ac:dyDescent="0.25">
      <c r="C971" t="s">
        <v>1219</v>
      </c>
    </row>
    <row r="972" spans="2:7" x14ac:dyDescent="0.25">
      <c r="D972" t="s">
        <v>1220</v>
      </c>
    </row>
    <row r="973" spans="2:7" x14ac:dyDescent="0.25">
      <c r="E973" t="s">
        <v>1542</v>
      </c>
    </row>
    <row r="974" spans="2:7" x14ac:dyDescent="0.25">
      <c r="E974" t="s">
        <v>1238</v>
      </c>
    </row>
    <row r="975" spans="2:7" x14ac:dyDescent="0.25">
      <c r="E975" t="s">
        <v>1223</v>
      </c>
    </row>
    <row r="976" spans="2:7" x14ac:dyDescent="0.25">
      <c r="E976" t="s">
        <v>1239</v>
      </c>
    </row>
    <row r="977" spans="3:7" x14ac:dyDescent="0.25">
      <c r="F977" t="s">
        <v>1240</v>
      </c>
    </row>
    <row r="978" spans="3:7" x14ac:dyDescent="0.25">
      <c r="G978" t="s">
        <v>1543</v>
      </c>
    </row>
    <row r="979" spans="3:7" x14ac:dyDescent="0.25">
      <c r="G979" t="s">
        <v>1386</v>
      </c>
    </row>
    <row r="980" spans="3:7" x14ac:dyDescent="0.25">
      <c r="G980" t="s">
        <v>1544</v>
      </c>
    </row>
    <row r="981" spans="3:7" x14ac:dyDescent="0.25">
      <c r="F981" t="s">
        <v>1244</v>
      </c>
    </row>
    <row r="982" spans="3:7" x14ac:dyDescent="0.25">
      <c r="F982" t="s">
        <v>1240</v>
      </c>
    </row>
    <row r="983" spans="3:7" x14ac:dyDescent="0.25">
      <c r="G983" t="s">
        <v>1545</v>
      </c>
    </row>
    <row r="984" spans="3:7" x14ac:dyDescent="0.25">
      <c r="G984" t="s">
        <v>1389</v>
      </c>
    </row>
    <row r="985" spans="3:7" x14ac:dyDescent="0.25">
      <c r="G985" t="s">
        <v>1546</v>
      </c>
    </row>
    <row r="986" spans="3:7" x14ac:dyDescent="0.25">
      <c r="F986" t="s">
        <v>1244</v>
      </c>
    </row>
    <row r="987" spans="3:7" x14ac:dyDescent="0.25">
      <c r="E987" t="s">
        <v>1311</v>
      </c>
    </row>
    <row r="988" spans="3:7" x14ac:dyDescent="0.25">
      <c r="D988" t="s">
        <v>1225</v>
      </c>
    </row>
    <row r="989" spans="3:7" x14ac:dyDescent="0.25">
      <c r="C989" t="s">
        <v>1226</v>
      </c>
    </row>
    <row r="990" spans="3:7" x14ac:dyDescent="0.25">
      <c r="C990" t="s">
        <v>1312</v>
      </c>
    </row>
    <row r="991" spans="3:7" x14ac:dyDescent="0.25">
      <c r="D991" t="s">
        <v>1313</v>
      </c>
    </row>
    <row r="992" spans="3:7" x14ac:dyDescent="0.25">
      <c r="E992" t="s">
        <v>1314</v>
      </c>
    </row>
    <row r="993" spans="2:7" x14ac:dyDescent="0.25">
      <c r="F993" t="s">
        <v>1235</v>
      </c>
    </row>
    <row r="994" spans="2:7" x14ac:dyDescent="0.25">
      <c r="G994" t="s">
        <v>1391</v>
      </c>
    </row>
    <row r="995" spans="2:7" x14ac:dyDescent="0.25">
      <c r="F995" t="s">
        <v>1229</v>
      </c>
    </row>
    <row r="996" spans="2:7" x14ac:dyDescent="0.25">
      <c r="E996" t="s">
        <v>1230</v>
      </c>
    </row>
    <row r="997" spans="2:7" x14ac:dyDescent="0.25">
      <c r="D997" t="s">
        <v>1315</v>
      </c>
    </row>
    <row r="998" spans="2:7" x14ac:dyDescent="0.25">
      <c r="C998" t="s">
        <v>1316</v>
      </c>
    </row>
    <row r="999" spans="2:7" x14ac:dyDescent="0.25">
      <c r="B999" t="s">
        <v>1317</v>
      </c>
    </row>
    <row r="1000" spans="2:7" x14ac:dyDescent="0.25">
      <c r="B1000" t="s">
        <v>1547</v>
      </c>
    </row>
    <row r="1001" spans="2:7" x14ac:dyDescent="0.25">
      <c r="C1001" t="s">
        <v>1219</v>
      </c>
    </row>
    <row r="1002" spans="2:7" x14ac:dyDescent="0.25">
      <c r="D1002" t="s">
        <v>1220</v>
      </c>
    </row>
    <row r="1003" spans="2:7" x14ac:dyDescent="0.25">
      <c r="E1003" t="s">
        <v>1548</v>
      </c>
    </row>
    <row r="1004" spans="2:7" x14ac:dyDescent="0.25">
      <c r="E1004" t="s">
        <v>1374</v>
      </c>
    </row>
    <row r="1005" spans="2:7" x14ac:dyDescent="0.25">
      <c r="E1005" t="s">
        <v>1223</v>
      </c>
    </row>
    <row r="1006" spans="2:7" x14ac:dyDescent="0.25">
      <c r="E1006" t="s">
        <v>1224</v>
      </c>
    </row>
    <row r="1007" spans="2:7" x14ac:dyDescent="0.25">
      <c r="D1007" t="s">
        <v>1225</v>
      </c>
    </row>
    <row r="1008" spans="2:7" x14ac:dyDescent="0.25">
      <c r="C1008" t="s">
        <v>1226</v>
      </c>
    </row>
    <row r="1009" spans="3:7" x14ac:dyDescent="0.25">
      <c r="C1009" t="s">
        <v>1312</v>
      </c>
    </row>
    <row r="1010" spans="3:7" x14ac:dyDescent="0.25">
      <c r="D1010" t="s">
        <v>2886</v>
      </c>
    </row>
    <row r="1011" spans="3:7" x14ac:dyDescent="0.25">
      <c r="E1011" t="s">
        <v>1219</v>
      </c>
    </row>
    <row r="1012" spans="3:7" x14ac:dyDescent="0.25">
      <c r="F1012" t="s">
        <v>1220</v>
      </c>
    </row>
    <row r="1013" spans="3:7" x14ac:dyDescent="0.25">
      <c r="G1013" t="s">
        <v>1549</v>
      </c>
    </row>
    <row r="1014" spans="3:7" x14ac:dyDescent="0.25">
      <c r="F1014" t="s">
        <v>1225</v>
      </c>
    </row>
    <row r="1015" spans="3:7" x14ac:dyDescent="0.25">
      <c r="E1015" t="s">
        <v>1226</v>
      </c>
    </row>
    <row r="1016" spans="3:7" x14ac:dyDescent="0.25">
      <c r="D1016" t="s">
        <v>1315</v>
      </c>
    </row>
    <row r="1017" spans="3:7" x14ac:dyDescent="0.25">
      <c r="D1017" t="s">
        <v>2887</v>
      </c>
    </row>
    <row r="1018" spans="3:7" x14ac:dyDescent="0.25">
      <c r="E1018" t="s">
        <v>1219</v>
      </c>
    </row>
    <row r="1019" spans="3:7" x14ac:dyDescent="0.25">
      <c r="F1019" t="s">
        <v>1220</v>
      </c>
    </row>
    <row r="1020" spans="3:7" x14ac:dyDescent="0.25">
      <c r="G1020" t="s">
        <v>1550</v>
      </c>
    </row>
    <row r="1021" spans="3:7" x14ac:dyDescent="0.25">
      <c r="F1021" t="s">
        <v>1225</v>
      </c>
    </row>
    <row r="1022" spans="3:7" x14ac:dyDescent="0.25">
      <c r="E1022" t="s">
        <v>1226</v>
      </c>
    </row>
    <row r="1023" spans="3:7" x14ac:dyDescent="0.25">
      <c r="D1023" t="s">
        <v>1315</v>
      </c>
    </row>
    <row r="1024" spans="3:7" x14ac:dyDescent="0.25">
      <c r="C1024" t="s">
        <v>1316</v>
      </c>
    </row>
    <row r="1025" spans="2:7" x14ac:dyDescent="0.25">
      <c r="B1025" t="s">
        <v>1317</v>
      </c>
    </row>
    <row r="1026" spans="2:7" x14ac:dyDescent="0.25">
      <c r="B1026" t="s">
        <v>2049</v>
      </c>
    </row>
    <row r="1027" spans="2:7" x14ac:dyDescent="0.25">
      <c r="C1027" t="s">
        <v>1219</v>
      </c>
    </row>
    <row r="1028" spans="2:7" x14ac:dyDescent="0.25">
      <c r="D1028" t="s">
        <v>1220</v>
      </c>
    </row>
    <row r="1029" spans="2:7" x14ac:dyDescent="0.25">
      <c r="E1029" t="s">
        <v>1548</v>
      </c>
    </row>
    <row r="1030" spans="2:7" x14ac:dyDescent="0.25">
      <c r="E1030" t="s">
        <v>1374</v>
      </c>
    </row>
    <row r="1031" spans="2:7" x14ac:dyDescent="0.25">
      <c r="E1031" t="s">
        <v>1223</v>
      </c>
    </row>
    <row r="1032" spans="2:7" x14ac:dyDescent="0.25">
      <c r="E1032" t="s">
        <v>1224</v>
      </c>
    </row>
    <row r="1033" spans="2:7" x14ac:dyDescent="0.25">
      <c r="D1033" t="s">
        <v>1225</v>
      </c>
    </row>
    <row r="1034" spans="2:7" x14ac:dyDescent="0.25">
      <c r="C1034" t="s">
        <v>1226</v>
      </c>
    </row>
    <row r="1035" spans="2:7" x14ac:dyDescent="0.25">
      <c r="C1035" t="s">
        <v>1312</v>
      </c>
    </row>
    <row r="1036" spans="2:7" x14ac:dyDescent="0.25">
      <c r="D1036" t="s">
        <v>2886</v>
      </c>
    </row>
    <row r="1037" spans="2:7" x14ac:dyDescent="0.25">
      <c r="E1037" t="s">
        <v>1219</v>
      </c>
    </row>
    <row r="1038" spans="2:7" x14ac:dyDescent="0.25">
      <c r="F1038" t="s">
        <v>1220</v>
      </c>
    </row>
    <row r="1039" spans="2:7" x14ac:dyDescent="0.25">
      <c r="G1039" t="s">
        <v>2888</v>
      </c>
    </row>
    <row r="1040" spans="2:7" x14ac:dyDescent="0.25">
      <c r="F1040" t="s">
        <v>1225</v>
      </c>
    </row>
    <row r="1041" spans="2:7" x14ac:dyDescent="0.25">
      <c r="E1041" t="s">
        <v>1226</v>
      </c>
    </row>
    <row r="1042" spans="2:7" x14ac:dyDescent="0.25">
      <c r="D1042" t="s">
        <v>1315</v>
      </c>
    </row>
    <row r="1043" spans="2:7" x14ac:dyDescent="0.25">
      <c r="D1043" t="s">
        <v>2887</v>
      </c>
    </row>
    <row r="1044" spans="2:7" x14ac:dyDescent="0.25">
      <c r="E1044" t="s">
        <v>1219</v>
      </c>
    </row>
    <row r="1045" spans="2:7" x14ac:dyDescent="0.25">
      <c r="F1045" t="s">
        <v>1220</v>
      </c>
    </row>
    <row r="1046" spans="2:7" x14ac:dyDescent="0.25">
      <c r="G1046" t="s">
        <v>2889</v>
      </c>
    </row>
    <row r="1047" spans="2:7" x14ac:dyDescent="0.25">
      <c r="F1047" t="s">
        <v>1225</v>
      </c>
    </row>
    <row r="1048" spans="2:7" x14ac:dyDescent="0.25">
      <c r="E1048" t="s">
        <v>1226</v>
      </c>
    </row>
    <row r="1049" spans="2:7" x14ac:dyDescent="0.25">
      <c r="D1049" t="s">
        <v>1315</v>
      </c>
    </row>
    <row r="1050" spans="2:7" x14ac:dyDescent="0.25">
      <c r="C1050" t="s">
        <v>1316</v>
      </c>
    </row>
    <row r="1051" spans="2:7" x14ac:dyDescent="0.25">
      <c r="B1051" t="s">
        <v>1317</v>
      </c>
    </row>
    <row r="1052" spans="2:7" x14ac:dyDescent="0.25">
      <c r="B1052" t="s">
        <v>1551</v>
      </c>
    </row>
    <row r="1053" spans="2:7" x14ac:dyDescent="0.25">
      <c r="C1053" t="s">
        <v>1219</v>
      </c>
    </row>
    <row r="1054" spans="2:7" x14ac:dyDescent="0.25">
      <c r="D1054" t="s">
        <v>1220</v>
      </c>
    </row>
    <row r="1055" spans="2:7" x14ac:dyDescent="0.25">
      <c r="E1055" t="s">
        <v>1552</v>
      </c>
    </row>
    <row r="1056" spans="2:7" x14ac:dyDescent="0.25">
      <c r="E1056" t="s">
        <v>1553</v>
      </c>
    </row>
    <row r="1057" spans="3:7" x14ac:dyDescent="0.25">
      <c r="E1057" t="s">
        <v>1223</v>
      </c>
    </row>
    <row r="1058" spans="3:7" x14ac:dyDescent="0.25">
      <c r="E1058" t="s">
        <v>1224</v>
      </c>
    </row>
    <row r="1059" spans="3:7" x14ac:dyDescent="0.25">
      <c r="D1059" t="s">
        <v>1225</v>
      </c>
    </row>
    <row r="1060" spans="3:7" x14ac:dyDescent="0.25">
      <c r="C1060" t="s">
        <v>1226</v>
      </c>
    </row>
    <row r="1061" spans="3:7" x14ac:dyDescent="0.25">
      <c r="C1061" t="s">
        <v>1312</v>
      </c>
    </row>
    <row r="1062" spans="3:7" x14ac:dyDescent="0.25">
      <c r="D1062" t="s">
        <v>2890</v>
      </c>
    </row>
    <row r="1063" spans="3:7" x14ac:dyDescent="0.25">
      <c r="E1063" t="s">
        <v>1219</v>
      </c>
    </row>
    <row r="1064" spans="3:7" x14ac:dyDescent="0.25">
      <c r="F1064" t="s">
        <v>1220</v>
      </c>
    </row>
    <row r="1065" spans="3:7" x14ac:dyDescent="0.25">
      <c r="G1065" t="s">
        <v>1555</v>
      </c>
    </row>
    <row r="1066" spans="3:7" x14ac:dyDescent="0.25">
      <c r="G1066" t="s">
        <v>1556</v>
      </c>
    </row>
    <row r="1067" spans="3:7" x14ac:dyDescent="0.25">
      <c r="F1067" t="s">
        <v>1225</v>
      </c>
    </row>
    <row r="1068" spans="3:7" x14ac:dyDescent="0.25">
      <c r="E1068" t="s">
        <v>1226</v>
      </c>
    </row>
    <row r="1069" spans="3:7" x14ac:dyDescent="0.25">
      <c r="D1069" t="s">
        <v>1315</v>
      </c>
    </row>
    <row r="1070" spans="3:7" x14ac:dyDescent="0.25">
      <c r="D1070" t="s">
        <v>2891</v>
      </c>
    </row>
    <row r="1071" spans="3:7" x14ac:dyDescent="0.25">
      <c r="E1071" t="s">
        <v>1219</v>
      </c>
    </row>
    <row r="1072" spans="3:7" x14ac:dyDescent="0.25">
      <c r="F1072" t="s">
        <v>1220</v>
      </c>
    </row>
    <row r="1073" spans="2:7" x14ac:dyDescent="0.25">
      <c r="G1073" t="s">
        <v>2054</v>
      </c>
    </row>
    <row r="1074" spans="2:7" x14ac:dyDescent="0.25">
      <c r="F1074" t="s">
        <v>1225</v>
      </c>
    </row>
    <row r="1075" spans="2:7" x14ac:dyDescent="0.25">
      <c r="E1075" t="s">
        <v>1226</v>
      </c>
    </row>
    <row r="1076" spans="2:7" x14ac:dyDescent="0.25">
      <c r="D1076" t="s">
        <v>1315</v>
      </c>
    </row>
    <row r="1077" spans="2:7" x14ac:dyDescent="0.25">
      <c r="C1077" t="s">
        <v>1316</v>
      </c>
    </row>
    <row r="1078" spans="2:7" x14ac:dyDescent="0.25">
      <c r="B1078" t="s">
        <v>1317</v>
      </c>
    </row>
    <row r="1079" spans="2:7" x14ac:dyDescent="0.25">
      <c r="B1079" t="s">
        <v>1559</v>
      </c>
    </row>
    <row r="1080" spans="2:7" x14ac:dyDescent="0.25">
      <c r="C1080" t="s">
        <v>1219</v>
      </c>
    </row>
    <row r="1081" spans="2:7" x14ac:dyDescent="0.25">
      <c r="D1081" t="s">
        <v>1220</v>
      </c>
    </row>
    <row r="1082" spans="2:7" x14ac:dyDescent="0.25">
      <c r="E1082" t="s">
        <v>1560</v>
      </c>
    </row>
    <row r="1083" spans="2:7" x14ac:dyDescent="0.25">
      <c r="E1083" t="s">
        <v>1553</v>
      </c>
    </row>
    <row r="1084" spans="2:7" x14ac:dyDescent="0.25">
      <c r="E1084" t="s">
        <v>1223</v>
      </c>
    </row>
    <row r="1085" spans="2:7" x14ac:dyDescent="0.25">
      <c r="E1085" t="s">
        <v>1224</v>
      </c>
    </row>
    <row r="1086" spans="2:7" x14ac:dyDescent="0.25">
      <c r="D1086" t="s">
        <v>1225</v>
      </c>
    </row>
    <row r="1087" spans="2:7" x14ac:dyDescent="0.25">
      <c r="C1087" t="s">
        <v>1226</v>
      </c>
    </row>
    <row r="1088" spans="2:7" x14ac:dyDescent="0.25">
      <c r="C1088" t="s">
        <v>1312</v>
      </c>
    </row>
    <row r="1089" spans="2:7" x14ac:dyDescent="0.25">
      <c r="D1089" t="s">
        <v>2892</v>
      </c>
    </row>
    <row r="1090" spans="2:7" x14ac:dyDescent="0.25">
      <c r="E1090" t="s">
        <v>1219</v>
      </c>
    </row>
    <row r="1091" spans="2:7" x14ac:dyDescent="0.25">
      <c r="F1091" t="s">
        <v>1220</v>
      </c>
    </row>
    <row r="1092" spans="2:7" x14ac:dyDescent="0.25">
      <c r="G1092" t="s">
        <v>1562</v>
      </c>
    </row>
    <row r="1093" spans="2:7" x14ac:dyDescent="0.25">
      <c r="F1093" t="s">
        <v>1225</v>
      </c>
    </row>
    <row r="1094" spans="2:7" x14ac:dyDescent="0.25">
      <c r="E1094" t="s">
        <v>1226</v>
      </c>
    </row>
    <row r="1095" spans="2:7" x14ac:dyDescent="0.25">
      <c r="D1095" t="s">
        <v>1315</v>
      </c>
    </row>
    <row r="1096" spans="2:7" x14ac:dyDescent="0.25">
      <c r="C1096" t="s">
        <v>1316</v>
      </c>
    </row>
    <row r="1097" spans="2:7" x14ac:dyDescent="0.25">
      <c r="B1097" t="s">
        <v>1317</v>
      </c>
    </row>
    <row r="1098" spans="2:7" x14ac:dyDescent="0.25">
      <c r="B1098" t="s">
        <v>1563</v>
      </c>
    </row>
    <row r="1099" spans="2:7" x14ac:dyDescent="0.25">
      <c r="C1099" t="s">
        <v>1219</v>
      </c>
    </row>
    <row r="1100" spans="2:7" x14ac:dyDescent="0.25">
      <c r="D1100" t="s">
        <v>1220</v>
      </c>
    </row>
    <row r="1101" spans="2:7" x14ac:dyDescent="0.25">
      <c r="E1101" t="s">
        <v>1564</v>
      </c>
    </row>
    <row r="1102" spans="2:7" x14ac:dyDescent="0.25">
      <c r="E1102" t="s">
        <v>1439</v>
      </c>
    </row>
    <row r="1103" spans="2:7" x14ac:dyDescent="0.25">
      <c r="E1103" t="s">
        <v>1223</v>
      </c>
    </row>
    <row r="1104" spans="2:7" x14ac:dyDescent="0.25">
      <c r="E1104" t="s">
        <v>1224</v>
      </c>
    </row>
    <row r="1105" spans="2:5" x14ac:dyDescent="0.25">
      <c r="D1105" t="s">
        <v>1225</v>
      </c>
    </row>
    <row r="1106" spans="2:5" x14ac:dyDescent="0.25">
      <c r="C1106" t="s">
        <v>1226</v>
      </c>
    </row>
    <row r="1107" spans="2:5" x14ac:dyDescent="0.25">
      <c r="C1107" t="s">
        <v>1235</v>
      </c>
    </row>
    <row r="1108" spans="2:5" x14ac:dyDescent="0.25">
      <c r="E1108" t="s">
        <v>1403</v>
      </c>
    </row>
    <row r="1109" spans="2:5" x14ac:dyDescent="0.25">
      <c r="E1109" t="s">
        <v>1565</v>
      </c>
    </row>
    <row r="1110" spans="2:5" x14ac:dyDescent="0.25">
      <c r="C1110" t="s">
        <v>1229</v>
      </c>
    </row>
    <row r="1111" spans="2:5" x14ac:dyDescent="0.25">
      <c r="B1111" t="s">
        <v>1230</v>
      </c>
    </row>
    <row r="1112" spans="2:5" x14ac:dyDescent="0.25">
      <c r="B1112" t="s">
        <v>1566</v>
      </c>
    </row>
    <row r="1113" spans="2:5" x14ac:dyDescent="0.25">
      <c r="C1113" t="s">
        <v>1219</v>
      </c>
    </row>
    <row r="1114" spans="2:5" x14ac:dyDescent="0.25">
      <c r="D1114" t="s">
        <v>1220</v>
      </c>
    </row>
    <row r="1115" spans="2:5" x14ac:dyDescent="0.25">
      <c r="E1115" t="s">
        <v>1567</v>
      </c>
    </row>
    <row r="1116" spans="2:5" x14ac:dyDescent="0.25">
      <c r="E1116" t="s">
        <v>1553</v>
      </c>
    </row>
    <row r="1117" spans="2:5" x14ac:dyDescent="0.25">
      <c r="E1117" t="s">
        <v>1223</v>
      </c>
    </row>
    <row r="1118" spans="2:5" x14ac:dyDescent="0.25">
      <c r="E1118" t="s">
        <v>1224</v>
      </c>
    </row>
    <row r="1119" spans="2:5" x14ac:dyDescent="0.25">
      <c r="D1119" t="s">
        <v>1225</v>
      </c>
    </row>
    <row r="1120" spans="2:5" x14ac:dyDescent="0.25">
      <c r="C1120" t="s">
        <v>1226</v>
      </c>
    </row>
    <row r="1121" spans="3:7" x14ac:dyDescent="0.25">
      <c r="C1121" t="s">
        <v>1312</v>
      </c>
    </row>
    <row r="1122" spans="3:7" x14ac:dyDescent="0.25">
      <c r="D1122" t="s">
        <v>2893</v>
      </c>
    </row>
    <row r="1123" spans="3:7" x14ac:dyDescent="0.25">
      <c r="E1123" t="s">
        <v>1219</v>
      </c>
    </row>
    <row r="1124" spans="3:7" x14ac:dyDescent="0.25">
      <c r="F1124" t="s">
        <v>1220</v>
      </c>
    </row>
    <row r="1125" spans="3:7" x14ac:dyDescent="0.25">
      <c r="G1125" t="s">
        <v>2057</v>
      </c>
    </row>
    <row r="1126" spans="3:7" x14ac:dyDescent="0.25">
      <c r="F1126" t="s">
        <v>1225</v>
      </c>
    </row>
    <row r="1127" spans="3:7" x14ac:dyDescent="0.25">
      <c r="E1127" t="s">
        <v>1226</v>
      </c>
    </row>
    <row r="1128" spans="3:7" x14ac:dyDescent="0.25">
      <c r="D1128" t="s">
        <v>1315</v>
      </c>
    </row>
    <row r="1129" spans="3:7" x14ac:dyDescent="0.25">
      <c r="D1129" t="s">
        <v>2894</v>
      </c>
    </row>
    <row r="1130" spans="3:7" x14ac:dyDescent="0.25">
      <c r="E1130" t="s">
        <v>1219</v>
      </c>
    </row>
    <row r="1131" spans="3:7" x14ac:dyDescent="0.25">
      <c r="F1131" t="s">
        <v>1220</v>
      </c>
    </row>
    <row r="1132" spans="3:7" x14ac:dyDescent="0.25">
      <c r="G1132" t="s">
        <v>2895</v>
      </c>
    </row>
    <row r="1133" spans="3:7" x14ac:dyDescent="0.25">
      <c r="F1133" t="s">
        <v>1225</v>
      </c>
    </row>
    <row r="1134" spans="3:7" x14ac:dyDescent="0.25">
      <c r="E1134" t="s">
        <v>1226</v>
      </c>
    </row>
    <row r="1135" spans="3:7" x14ac:dyDescent="0.25">
      <c r="D1135" t="s">
        <v>1315</v>
      </c>
    </row>
    <row r="1136" spans="3:7" x14ac:dyDescent="0.25">
      <c r="C1136" t="s">
        <v>1316</v>
      </c>
    </row>
    <row r="1137" spans="2:7" x14ac:dyDescent="0.25">
      <c r="B1137" t="s">
        <v>1317</v>
      </c>
    </row>
    <row r="1138" spans="2:7" x14ac:dyDescent="0.25">
      <c r="B1138" t="s">
        <v>2896</v>
      </c>
    </row>
    <row r="1139" spans="2:7" x14ac:dyDescent="0.25">
      <c r="C1139" t="s">
        <v>1219</v>
      </c>
    </row>
    <row r="1140" spans="2:7" x14ac:dyDescent="0.25">
      <c r="D1140" t="s">
        <v>1220</v>
      </c>
    </row>
    <row r="1141" spans="2:7" x14ac:dyDescent="0.25">
      <c r="E1141" t="s">
        <v>1567</v>
      </c>
    </row>
    <row r="1142" spans="2:7" x14ac:dyDescent="0.25">
      <c r="E1142" t="s">
        <v>1553</v>
      </c>
    </row>
    <row r="1143" spans="2:7" x14ac:dyDescent="0.25">
      <c r="E1143" t="s">
        <v>1223</v>
      </c>
    </row>
    <row r="1144" spans="2:7" x14ac:dyDescent="0.25">
      <c r="E1144" t="s">
        <v>1224</v>
      </c>
    </row>
    <row r="1145" spans="2:7" x14ac:dyDescent="0.25">
      <c r="D1145" t="s">
        <v>1225</v>
      </c>
    </row>
    <row r="1146" spans="2:7" x14ac:dyDescent="0.25">
      <c r="C1146" t="s">
        <v>1226</v>
      </c>
    </row>
    <row r="1147" spans="2:7" x14ac:dyDescent="0.25">
      <c r="C1147" t="s">
        <v>1312</v>
      </c>
    </row>
    <row r="1148" spans="2:7" x14ac:dyDescent="0.25">
      <c r="D1148" t="s">
        <v>2893</v>
      </c>
    </row>
    <row r="1149" spans="2:7" x14ac:dyDescent="0.25">
      <c r="E1149" t="s">
        <v>1219</v>
      </c>
    </row>
    <row r="1150" spans="2:7" x14ac:dyDescent="0.25">
      <c r="F1150" t="s">
        <v>1220</v>
      </c>
    </row>
    <row r="1151" spans="2:7" x14ac:dyDescent="0.25">
      <c r="G1151" t="s">
        <v>2057</v>
      </c>
    </row>
    <row r="1152" spans="2:7" x14ac:dyDescent="0.25">
      <c r="F1152" t="s">
        <v>1225</v>
      </c>
    </row>
    <row r="1153" spans="2:7" x14ac:dyDescent="0.25">
      <c r="E1153" t="s">
        <v>1226</v>
      </c>
    </row>
    <row r="1154" spans="2:7" x14ac:dyDescent="0.25">
      <c r="D1154" t="s">
        <v>1315</v>
      </c>
    </row>
    <row r="1155" spans="2:7" x14ac:dyDescent="0.25">
      <c r="D1155" t="s">
        <v>2894</v>
      </c>
    </row>
    <row r="1156" spans="2:7" x14ac:dyDescent="0.25">
      <c r="E1156" t="s">
        <v>1219</v>
      </c>
    </row>
    <row r="1157" spans="2:7" x14ac:dyDescent="0.25">
      <c r="F1157" t="s">
        <v>1220</v>
      </c>
    </row>
    <row r="1158" spans="2:7" x14ac:dyDescent="0.25">
      <c r="G1158" t="s">
        <v>2897</v>
      </c>
    </row>
    <row r="1159" spans="2:7" x14ac:dyDescent="0.25">
      <c r="F1159" t="s">
        <v>1225</v>
      </c>
    </row>
    <row r="1160" spans="2:7" x14ac:dyDescent="0.25">
      <c r="E1160" t="s">
        <v>1226</v>
      </c>
    </row>
    <row r="1161" spans="2:7" x14ac:dyDescent="0.25">
      <c r="D1161" t="s">
        <v>1315</v>
      </c>
    </row>
    <row r="1162" spans="2:7" x14ac:dyDescent="0.25">
      <c r="C1162" t="s">
        <v>1316</v>
      </c>
    </row>
    <row r="1163" spans="2:7" x14ac:dyDescent="0.25">
      <c r="B1163" t="s">
        <v>1317</v>
      </c>
    </row>
    <row r="1164" spans="2:7" x14ac:dyDescent="0.25">
      <c r="B1164" t="s">
        <v>1572</v>
      </c>
    </row>
    <row r="1165" spans="2:7" x14ac:dyDescent="0.25">
      <c r="C1165" t="s">
        <v>1219</v>
      </c>
    </row>
    <row r="1166" spans="2:7" x14ac:dyDescent="0.25">
      <c r="D1166" t="s">
        <v>1220</v>
      </c>
    </row>
    <row r="1167" spans="2:7" x14ac:dyDescent="0.25">
      <c r="E1167" t="s">
        <v>1573</v>
      </c>
    </row>
    <row r="1168" spans="2:7" x14ac:dyDescent="0.25">
      <c r="E1168" t="s">
        <v>1553</v>
      </c>
    </row>
    <row r="1169" spans="2:7" x14ac:dyDescent="0.25">
      <c r="E1169" t="s">
        <v>1223</v>
      </c>
    </row>
    <row r="1170" spans="2:7" x14ac:dyDescent="0.25">
      <c r="E1170" t="s">
        <v>1224</v>
      </c>
    </row>
    <row r="1171" spans="2:7" x14ac:dyDescent="0.25">
      <c r="D1171" t="s">
        <v>1225</v>
      </c>
    </row>
    <row r="1172" spans="2:7" x14ac:dyDescent="0.25">
      <c r="C1172" t="s">
        <v>1226</v>
      </c>
    </row>
    <row r="1173" spans="2:7" x14ac:dyDescent="0.25">
      <c r="C1173" t="s">
        <v>1312</v>
      </c>
    </row>
    <row r="1174" spans="2:7" x14ac:dyDescent="0.25">
      <c r="D1174" t="s">
        <v>2898</v>
      </c>
    </row>
    <row r="1175" spans="2:7" x14ac:dyDescent="0.25">
      <c r="E1175" t="s">
        <v>1219</v>
      </c>
    </row>
    <row r="1176" spans="2:7" x14ac:dyDescent="0.25">
      <c r="F1176" t="s">
        <v>1220</v>
      </c>
    </row>
    <row r="1177" spans="2:7" x14ac:dyDescent="0.25">
      <c r="G1177" t="s">
        <v>1575</v>
      </c>
    </row>
    <row r="1178" spans="2:7" x14ac:dyDescent="0.25">
      <c r="F1178" t="s">
        <v>1225</v>
      </c>
    </row>
    <row r="1179" spans="2:7" x14ac:dyDescent="0.25">
      <c r="E1179" t="s">
        <v>1226</v>
      </c>
    </row>
    <row r="1180" spans="2:7" x14ac:dyDescent="0.25">
      <c r="D1180" t="s">
        <v>1315</v>
      </c>
    </row>
    <row r="1181" spans="2:7" x14ac:dyDescent="0.25">
      <c r="C1181" t="s">
        <v>1316</v>
      </c>
    </row>
    <row r="1182" spans="2:7" x14ac:dyDescent="0.25">
      <c r="B1182" t="s">
        <v>1317</v>
      </c>
    </row>
    <row r="1183" spans="2:7" x14ac:dyDescent="0.25">
      <c r="B1183" t="s">
        <v>1576</v>
      </c>
    </row>
    <row r="1184" spans="2:7" x14ac:dyDescent="0.25">
      <c r="C1184" t="s">
        <v>1219</v>
      </c>
    </row>
    <row r="1185" spans="3:7" x14ac:dyDescent="0.25">
      <c r="D1185" t="s">
        <v>1220</v>
      </c>
    </row>
    <row r="1186" spans="3:7" x14ac:dyDescent="0.25">
      <c r="E1186" t="s">
        <v>1577</v>
      </c>
    </row>
    <row r="1187" spans="3:7" x14ac:dyDescent="0.25">
      <c r="E1187" t="s">
        <v>1553</v>
      </c>
    </row>
    <row r="1188" spans="3:7" x14ac:dyDescent="0.25">
      <c r="E1188" t="s">
        <v>1223</v>
      </c>
    </row>
    <row r="1189" spans="3:7" x14ac:dyDescent="0.25">
      <c r="E1189" t="s">
        <v>1224</v>
      </c>
    </row>
    <row r="1190" spans="3:7" x14ac:dyDescent="0.25">
      <c r="D1190" t="s">
        <v>1225</v>
      </c>
    </row>
    <row r="1191" spans="3:7" x14ac:dyDescent="0.25">
      <c r="C1191" t="s">
        <v>1226</v>
      </c>
    </row>
    <row r="1192" spans="3:7" x14ac:dyDescent="0.25">
      <c r="C1192" t="s">
        <v>1312</v>
      </c>
    </row>
    <row r="1193" spans="3:7" x14ac:dyDescent="0.25">
      <c r="D1193" t="s">
        <v>2899</v>
      </c>
    </row>
    <row r="1194" spans="3:7" x14ac:dyDescent="0.25">
      <c r="E1194" t="s">
        <v>1219</v>
      </c>
    </row>
    <row r="1195" spans="3:7" x14ac:dyDescent="0.25">
      <c r="F1195" t="s">
        <v>1220</v>
      </c>
    </row>
    <row r="1196" spans="3:7" x14ac:dyDescent="0.25">
      <c r="G1196" t="s">
        <v>2062</v>
      </c>
    </row>
    <row r="1197" spans="3:7" x14ac:dyDescent="0.25">
      <c r="F1197" t="s">
        <v>1225</v>
      </c>
    </row>
    <row r="1198" spans="3:7" x14ac:dyDescent="0.25">
      <c r="E1198" t="s">
        <v>1226</v>
      </c>
    </row>
    <row r="1199" spans="3:7" x14ac:dyDescent="0.25">
      <c r="D1199" t="s">
        <v>1315</v>
      </c>
    </row>
    <row r="1200" spans="3:7" x14ac:dyDescent="0.25">
      <c r="D1200" t="s">
        <v>2900</v>
      </c>
    </row>
    <row r="1201" spans="4:7" x14ac:dyDescent="0.25">
      <c r="E1201" t="s">
        <v>1219</v>
      </c>
    </row>
    <row r="1202" spans="4:7" x14ac:dyDescent="0.25">
      <c r="F1202" t="s">
        <v>1220</v>
      </c>
    </row>
    <row r="1203" spans="4:7" x14ac:dyDescent="0.25">
      <c r="G1203" t="s">
        <v>2064</v>
      </c>
    </row>
    <row r="1204" spans="4:7" x14ac:dyDescent="0.25">
      <c r="F1204" t="s">
        <v>1225</v>
      </c>
    </row>
    <row r="1205" spans="4:7" x14ac:dyDescent="0.25">
      <c r="E1205" t="s">
        <v>1226</v>
      </c>
    </row>
    <row r="1206" spans="4:7" x14ac:dyDescent="0.25">
      <c r="D1206" t="s">
        <v>1315</v>
      </c>
    </row>
    <row r="1207" spans="4:7" x14ac:dyDescent="0.25">
      <c r="D1207" t="s">
        <v>2901</v>
      </c>
    </row>
    <row r="1208" spans="4:7" x14ac:dyDescent="0.25">
      <c r="E1208" t="s">
        <v>1219</v>
      </c>
    </row>
    <row r="1209" spans="4:7" x14ac:dyDescent="0.25">
      <c r="F1209" t="s">
        <v>1220</v>
      </c>
    </row>
    <row r="1210" spans="4:7" x14ac:dyDescent="0.25">
      <c r="G1210" t="s">
        <v>2066</v>
      </c>
    </row>
    <row r="1211" spans="4:7" x14ac:dyDescent="0.25">
      <c r="F1211" t="s">
        <v>1225</v>
      </c>
    </row>
    <row r="1212" spans="4:7" x14ac:dyDescent="0.25">
      <c r="E1212" t="s">
        <v>1226</v>
      </c>
    </row>
    <row r="1213" spans="4:7" x14ac:dyDescent="0.25">
      <c r="D1213" t="s">
        <v>1315</v>
      </c>
    </row>
    <row r="1214" spans="4:7" x14ac:dyDescent="0.25">
      <c r="D1214" t="s">
        <v>2902</v>
      </c>
    </row>
    <row r="1215" spans="4:7" x14ac:dyDescent="0.25">
      <c r="E1215" t="s">
        <v>1219</v>
      </c>
    </row>
    <row r="1216" spans="4:7" x14ac:dyDescent="0.25">
      <c r="F1216" t="s">
        <v>1220</v>
      </c>
    </row>
    <row r="1217" spans="4:7" x14ac:dyDescent="0.25">
      <c r="G1217" t="s">
        <v>2068</v>
      </c>
    </row>
    <row r="1218" spans="4:7" x14ac:dyDescent="0.25">
      <c r="F1218" t="s">
        <v>1225</v>
      </c>
    </row>
    <row r="1219" spans="4:7" x14ac:dyDescent="0.25">
      <c r="E1219" t="s">
        <v>1226</v>
      </c>
    </row>
    <row r="1220" spans="4:7" x14ac:dyDescent="0.25">
      <c r="D1220" t="s">
        <v>1315</v>
      </c>
    </row>
    <row r="1221" spans="4:7" x14ac:dyDescent="0.25">
      <c r="D1221" t="s">
        <v>2903</v>
      </c>
    </row>
    <row r="1222" spans="4:7" x14ac:dyDescent="0.25">
      <c r="E1222" t="s">
        <v>1219</v>
      </c>
    </row>
    <row r="1223" spans="4:7" x14ac:dyDescent="0.25">
      <c r="F1223" t="s">
        <v>1220</v>
      </c>
    </row>
    <row r="1224" spans="4:7" x14ac:dyDescent="0.25">
      <c r="G1224" t="s">
        <v>1587</v>
      </c>
    </row>
    <row r="1225" spans="4:7" x14ac:dyDescent="0.25">
      <c r="F1225" t="s">
        <v>1225</v>
      </c>
    </row>
    <row r="1226" spans="4:7" x14ac:dyDescent="0.25">
      <c r="E1226" t="s">
        <v>1226</v>
      </c>
    </row>
    <row r="1227" spans="4:7" x14ac:dyDescent="0.25">
      <c r="D1227" t="s">
        <v>1315</v>
      </c>
    </row>
    <row r="1228" spans="4:7" x14ac:dyDescent="0.25">
      <c r="D1228" t="s">
        <v>2904</v>
      </c>
    </row>
    <row r="1229" spans="4:7" x14ac:dyDescent="0.25">
      <c r="E1229" t="s">
        <v>1219</v>
      </c>
    </row>
    <row r="1230" spans="4:7" x14ac:dyDescent="0.25">
      <c r="F1230" t="s">
        <v>1220</v>
      </c>
    </row>
    <row r="1231" spans="4:7" x14ac:dyDescent="0.25">
      <c r="G1231" t="s">
        <v>1589</v>
      </c>
    </row>
    <row r="1232" spans="4:7" x14ac:dyDescent="0.25">
      <c r="F1232" t="s">
        <v>1225</v>
      </c>
    </row>
    <row r="1233" spans="2:5" x14ac:dyDescent="0.25">
      <c r="E1233" t="s">
        <v>1226</v>
      </c>
    </row>
    <row r="1234" spans="2:5" x14ac:dyDescent="0.25">
      <c r="D1234" t="s">
        <v>1315</v>
      </c>
    </row>
    <row r="1235" spans="2:5" x14ac:dyDescent="0.25">
      <c r="C1235" t="s">
        <v>1316</v>
      </c>
    </row>
    <row r="1236" spans="2:5" x14ac:dyDescent="0.25">
      <c r="B1236" t="s">
        <v>1317</v>
      </c>
    </row>
    <row r="1237" spans="2:5" x14ac:dyDescent="0.25">
      <c r="B1237" t="s">
        <v>1590</v>
      </c>
    </row>
    <row r="1238" spans="2:5" x14ac:dyDescent="0.25">
      <c r="C1238" t="s">
        <v>1219</v>
      </c>
    </row>
    <row r="1239" spans="2:5" x14ac:dyDescent="0.25">
      <c r="D1239" t="s">
        <v>1220</v>
      </c>
    </row>
    <row r="1240" spans="2:5" x14ac:dyDescent="0.25">
      <c r="E1240" t="s">
        <v>1591</v>
      </c>
    </row>
    <row r="1241" spans="2:5" x14ac:dyDescent="0.25">
      <c r="E1241" t="s">
        <v>1592</v>
      </c>
    </row>
    <row r="1242" spans="2:5" x14ac:dyDescent="0.25">
      <c r="E1242" t="s">
        <v>1223</v>
      </c>
    </row>
    <row r="1243" spans="2:5" x14ac:dyDescent="0.25">
      <c r="E1243" t="s">
        <v>1224</v>
      </c>
    </row>
    <row r="1244" spans="2:5" x14ac:dyDescent="0.25">
      <c r="D1244" t="s">
        <v>1225</v>
      </c>
    </row>
    <row r="1245" spans="2:5" x14ac:dyDescent="0.25">
      <c r="C1245" t="s">
        <v>1226</v>
      </c>
    </row>
    <row r="1246" spans="2:5" x14ac:dyDescent="0.25">
      <c r="C1246" t="s">
        <v>1312</v>
      </c>
    </row>
    <row r="1247" spans="2:5" x14ac:dyDescent="0.25">
      <c r="D1247" t="s">
        <v>2905</v>
      </c>
    </row>
    <row r="1248" spans="2:5" x14ac:dyDescent="0.25">
      <c r="E1248" t="s">
        <v>1219</v>
      </c>
    </row>
    <row r="1249" spans="4:7" x14ac:dyDescent="0.25">
      <c r="F1249" t="s">
        <v>1220</v>
      </c>
    </row>
    <row r="1250" spans="4:7" x14ac:dyDescent="0.25">
      <c r="G1250" t="s">
        <v>2906</v>
      </c>
    </row>
    <row r="1251" spans="4:7" x14ac:dyDescent="0.25">
      <c r="F1251" t="s">
        <v>1225</v>
      </c>
    </row>
    <row r="1252" spans="4:7" x14ac:dyDescent="0.25">
      <c r="E1252" t="s">
        <v>1226</v>
      </c>
    </row>
    <row r="1253" spans="4:7" x14ac:dyDescent="0.25">
      <c r="D1253" t="s">
        <v>1315</v>
      </c>
    </row>
    <row r="1254" spans="4:7" x14ac:dyDescent="0.25">
      <c r="D1254" t="s">
        <v>2907</v>
      </c>
    </row>
    <row r="1255" spans="4:7" x14ac:dyDescent="0.25">
      <c r="E1255" t="s">
        <v>1219</v>
      </c>
    </row>
    <row r="1256" spans="4:7" x14ac:dyDescent="0.25">
      <c r="F1256" t="s">
        <v>1220</v>
      </c>
    </row>
    <row r="1257" spans="4:7" x14ac:dyDescent="0.25">
      <c r="G1257" t="s">
        <v>2908</v>
      </c>
    </row>
    <row r="1258" spans="4:7" x14ac:dyDescent="0.25">
      <c r="F1258" t="s">
        <v>1225</v>
      </c>
    </row>
    <row r="1259" spans="4:7" x14ac:dyDescent="0.25">
      <c r="E1259" t="s">
        <v>1226</v>
      </c>
    </row>
    <row r="1260" spans="4:7" x14ac:dyDescent="0.25">
      <c r="D1260" t="s">
        <v>1315</v>
      </c>
    </row>
    <row r="1261" spans="4:7" x14ac:dyDescent="0.25">
      <c r="D1261" t="s">
        <v>2909</v>
      </c>
    </row>
    <row r="1262" spans="4:7" x14ac:dyDescent="0.25">
      <c r="E1262" t="s">
        <v>1219</v>
      </c>
    </row>
    <row r="1263" spans="4:7" x14ac:dyDescent="0.25">
      <c r="F1263" t="s">
        <v>1220</v>
      </c>
    </row>
    <row r="1264" spans="4:7" x14ac:dyDescent="0.25">
      <c r="G1264" t="s">
        <v>1598</v>
      </c>
    </row>
    <row r="1265" spans="2:7" x14ac:dyDescent="0.25">
      <c r="G1265" t="s">
        <v>1556</v>
      </c>
    </row>
    <row r="1266" spans="2:7" x14ac:dyDescent="0.25">
      <c r="F1266" t="s">
        <v>1225</v>
      </c>
    </row>
    <row r="1267" spans="2:7" x14ac:dyDescent="0.25">
      <c r="E1267" t="s">
        <v>1226</v>
      </c>
    </row>
    <row r="1268" spans="2:7" x14ac:dyDescent="0.25">
      <c r="D1268" t="s">
        <v>1315</v>
      </c>
    </row>
    <row r="1269" spans="2:7" x14ac:dyDescent="0.25">
      <c r="D1269" t="s">
        <v>2910</v>
      </c>
    </row>
    <row r="1270" spans="2:7" x14ac:dyDescent="0.25">
      <c r="E1270" t="s">
        <v>1219</v>
      </c>
    </row>
    <row r="1271" spans="2:7" x14ac:dyDescent="0.25">
      <c r="F1271" t="s">
        <v>1220</v>
      </c>
    </row>
    <row r="1272" spans="2:7" x14ac:dyDescent="0.25">
      <c r="G1272" t="s">
        <v>2911</v>
      </c>
    </row>
    <row r="1273" spans="2:7" x14ac:dyDescent="0.25">
      <c r="F1273" t="s">
        <v>1225</v>
      </c>
    </row>
    <row r="1274" spans="2:7" x14ac:dyDescent="0.25">
      <c r="E1274" t="s">
        <v>1226</v>
      </c>
    </row>
    <row r="1275" spans="2:7" x14ac:dyDescent="0.25">
      <c r="D1275" t="s">
        <v>1315</v>
      </c>
    </row>
    <row r="1276" spans="2:7" x14ac:dyDescent="0.25">
      <c r="C1276" t="s">
        <v>1316</v>
      </c>
    </row>
    <row r="1277" spans="2:7" x14ac:dyDescent="0.25">
      <c r="B1277" t="s">
        <v>1317</v>
      </c>
    </row>
    <row r="1278" spans="2:7" x14ac:dyDescent="0.25">
      <c r="B1278" t="s">
        <v>2078</v>
      </c>
    </row>
    <row r="1279" spans="2:7" x14ac:dyDescent="0.25">
      <c r="C1279" t="s">
        <v>1219</v>
      </c>
    </row>
    <row r="1280" spans="2:7" x14ac:dyDescent="0.25">
      <c r="D1280" t="s">
        <v>1220</v>
      </c>
    </row>
    <row r="1281" spans="3:7" x14ac:dyDescent="0.25">
      <c r="E1281" t="s">
        <v>2079</v>
      </c>
    </row>
    <row r="1282" spans="3:7" x14ac:dyDescent="0.25">
      <c r="E1282" t="s">
        <v>1412</v>
      </c>
    </row>
    <row r="1283" spans="3:7" x14ac:dyDescent="0.25">
      <c r="E1283" t="s">
        <v>1223</v>
      </c>
    </row>
    <row r="1284" spans="3:7" x14ac:dyDescent="0.25">
      <c r="E1284" t="s">
        <v>1224</v>
      </c>
    </row>
    <row r="1285" spans="3:7" x14ac:dyDescent="0.25">
      <c r="D1285" t="s">
        <v>1225</v>
      </c>
    </row>
    <row r="1286" spans="3:7" x14ac:dyDescent="0.25">
      <c r="C1286" t="s">
        <v>1226</v>
      </c>
    </row>
    <row r="1287" spans="3:7" x14ac:dyDescent="0.25">
      <c r="C1287" t="s">
        <v>1312</v>
      </c>
    </row>
    <row r="1288" spans="3:7" x14ac:dyDescent="0.25">
      <c r="D1288" t="s">
        <v>2912</v>
      </c>
    </row>
    <row r="1289" spans="3:7" x14ac:dyDescent="0.25">
      <c r="E1289" t="s">
        <v>1219</v>
      </c>
    </row>
    <row r="1290" spans="3:7" x14ac:dyDescent="0.25">
      <c r="F1290" t="s">
        <v>1220</v>
      </c>
    </row>
    <row r="1291" spans="3:7" x14ac:dyDescent="0.25">
      <c r="G1291" t="s">
        <v>2081</v>
      </c>
    </row>
    <row r="1292" spans="3:7" x14ac:dyDescent="0.25">
      <c r="G1292" t="s">
        <v>1605</v>
      </c>
    </row>
    <row r="1293" spans="3:7" x14ac:dyDescent="0.25">
      <c r="F1293" t="s">
        <v>1225</v>
      </c>
    </row>
    <row r="1294" spans="3:7" x14ac:dyDescent="0.25">
      <c r="E1294" t="s">
        <v>1226</v>
      </c>
    </row>
    <row r="1295" spans="3:7" x14ac:dyDescent="0.25">
      <c r="D1295" t="s">
        <v>1315</v>
      </c>
    </row>
    <row r="1296" spans="3:7" x14ac:dyDescent="0.25">
      <c r="D1296" t="s">
        <v>2913</v>
      </c>
    </row>
    <row r="1297" spans="4:7" x14ac:dyDescent="0.25">
      <c r="E1297" t="s">
        <v>1219</v>
      </c>
    </row>
    <row r="1298" spans="4:7" x14ac:dyDescent="0.25">
      <c r="F1298" t="s">
        <v>1220</v>
      </c>
    </row>
    <row r="1299" spans="4:7" x14ac:dyDescent="0.25">
      <c r="G1299" t="s">
        <v>2083</v>
      </c>
    </row>
    <row r="1300" spans="4:7" x14ac:dyDescent="0.25">
      <c r="G1300" t="s">
        <v>1605</v>
      </c>
    </row>
    <row r="1301" spans="4:7" x14ac:dyDescent="0.25">
      <c r="F1301" t="s">
        <v>1225</v>
      </c>
    </row>
    <row r="1302" spans="4:7" x14ac:dyDescent="0.25">
      <c r="E1302" t="s">
        <v>1226</v>
      </c>
    </row>
    <row r="1303" spans="4:7" x14ac:dyDescent="0.25">
      <c r="D1303" t="s">
        <v>1315</v>
      </c>
    </row>
    <row r="1304" spans="4:7" x14ac:dyDescent="0.25">
      <c r="D1304" t="s">
        <v>2914</v>
      </c>
    </row>
    <row r="1305" spans="4:7" x14ac:dyDescent="0.25">
      <c r="E1305" t="s">
        <v>1219</v>
      </c>
    </row>
    <row r="1306" spans="4:7" x14ac:dyDescent="0.25">
      <c r="F1306" t="s">
        <v>1220</v>
      </c>
    </row>
    <row r="1307" spans="4:7" x14ac:dyDescent="0.25">
      <c r="G1307" t="s">
        <v>2085</v>
      </c>
    </row>
    <row r="1308" spans="4:7" x14ac:dyDescent="0.25">
      <c r="F1308" t="s">
        <v>1225</v>
      </c>
    </row>
    <row r="1309" spans="4:7" x14ac:dyDescent="0.25">
      <c r="E1309" t="s">
        <v>1226</v>
      </c>
    </row>
    <row r="1310" spans="4:7" x14ac:dyDescent="0.25">
      <c r="D1310" t="s">
        <v>1315</v>
      </c>
    </row>
    <row r="1311" spans="4:7" x14ac:dyDescent="0.25">
      <c r="D1311" t="s">
        <v>2915</v>
      </c>
    </row>
    <row r="1312" spans="4:7" x14ac:dyDescent="0.25">
      <c r="E1312" t="s">
        <v>1219</v>
      </c>
    </row>
    <row r="1313" spans="4:7" x14ac:dyDescent="0.25">
      <c r="F1313" t="s">
        <v>1220</v>
      </c>
    </row>
    <row r="1314" spans="4:7" x14ac:dyDescent="0.25">
      <c r="G1314" t="s">
        <v>2087</v>
      </c>
    </row>
    <row r="1315" spans="4:7" x14ac:dyDescent="0.25">
      <c r="F1315" t="s">
        <v>1225</v>
      </c>
    </row>
    <row r="1316" spans="4:7" x14ac:dyDescent="0.25">
      <c r="E1316" t="s">
        <v>1226</v>
      </c>
    </row>
    <row r="1317" spans="4:7" x14ac:dyDescent="0.25">
      <c r="D1317" t="s">
        <v>1315</v>
      </c>
    </row>
    <row r="1318" spans="4:7" x14ac:dyDescent="0.25">
      <c r="D1318" t="s">
        <v>2916</v>
      </c>
    </row>
    <row r="1319" spans="4:7" x14ac:dyDescent="0.25">
      <c r="E1319" t="s">
        <v>1219</v>
      </c>
    </row>
    <row r="1320" spans="4:7" x14ac:dyDescent="0.25">
      <c r="F1320" t="s">
        <v>1220</v>
      </c>
    </row>
    <row r="1321" spans="4:7" x14ac:dyDescent="0.25">
      <c r="G1321" t="s">
        <v>2917</v>
      </c>
    </row>
    <row r="1322" spans="4:7" x14ac:dyDescent="0.25">
      <c r="F1322" t="s">
        <v>1225</v>
      </c>
    </row>
    <row r="1323" spans="4:7" x14ac:dyDescent="0.25">
      <c r="E1323" t="s">
        <v>1226</v>
      </c>
    </row>
    <row r="1324" spans="4:7" x14ac:dyDescent="0.25">
      <c r="D1324" t="s">
        <v>1315</v>
      </c>
    </row>
    <row r="1325" spans="4:7" x14ac:dyDescent="0.25">
      <c r="D1325" t="s">
        <v>2918</v>
      </c>
    </row>
    <row r="1326" spans="4:7" x14ac:dyDescent="0.25">
      <c r="E1326" t="s">
        <v>1219</v>
      </c>
    </row>
    <row r="1327" spans="4:7" x14ac:dyDescent="0.25">
      <c r="F1327" t="s">
        <v>1220</v>
      </c>
    </row>
    <row r="1328" spans="4:7" x14ac:dyDescent="0.25">
      <c r="G1328" t="s">
        <v>2091</v>
      </c>
    </row>
    <row r="1329" spans="4:7" x14ac:dyDescent="0.25">
      <c r="F1329" t="s">
        <v>1225</v>
      </c>
    </row>
    <row r="1330" spans="4:7" x14ac:dyDescent="0.25">
      <c r="E1330" t="s">
        <v>1226</v>
      </c>
    </row>
    <row r="1331" spans="4:7" x14ac:dyDescent="0.25">
      <c r="D1331" t="s">
        <v>1315</v>
      </c>
    </row>
    <row r="1332" spans="4:7" x14ac:dyDescent="0.25">
      <c r="D1332" t="s">
        <v>2919</v>
      </c>
    </row>
    <row r="1333" spans="4:7" x14ac:dyDescent="0.25">
      <c r="E1333" t="s">
        <v>1219</v>
      </c>
    </row>
    <row r="1334" spans="4:7" x14ac:dyDescent="0.25">
      <c r="F1334" t="s">
        <v>1220</v>
      </c>
    </row>
    <row r="1335" spans="4:7" x14ac:dyDescent="0.25">
      <c r="G1335" t="s">
        <v>2920</v>
      </c>
    </row>
    <row r="1336" spans="4:7" x14ac:dyDescent="0.25">
      <c r="F1336" t="s">
        <v>1225</v>
      </c>
    </row>
    <row r="1337" spans="4:7" x14ac:dyDescent="0.25">
      <c r="E1337" t="s">
        <v>1226</v>
      </c>
    </row>
    <row r="1338" spans="4:7" x14ac:dyDescent="0.25">
      <c r="D1338" t="s">
        <v>1315</v>
      </c>
    </row>
    <row r="1339" spans="4:7" x14ac:dyDescent="0.25">
      <c r="D1339" t="s">
        <v>3746</v>
      </c>
    </row>
    <row r="1340" spans="4:7" x14ac:dyDescent="0.25">
      <c r="E1340" t="s">
        <v>1219</v>
      </c>
    </row>
    <row r="1341" spans="4:7" x14ac:dyDescent="0.25">
      <c r="F1341" t="s">
        <v>1220</v>
      </c>
    </row>
    <row r="1342" spans="4:7" x14ac:dyDescent="0.25">
      <c r="G1342" t="s">
        <v>2921</v>
      </c>
    </row>
    <row r="1343" spans="4:7" x14ac:dyDescent="0.25">
      <c r="F1343" t="s">
        <v>1225</v>
      </c>
    </row>
    <row r="1344" spans="4:7" x14ac:dyDescent="0.25">
      <c r="E1344" t="s">
        <v>1226</v>
      </c>
    </row>
    <row r="1345" spans="2:6" x14ac:dyDescent="0.25">
      <c r="D1345" t="s">
        <v>1315</v>
      </c>
    </row>
    <row r="1346" spans="2:6" x14ac:dyDescent="0.25">
      <c r="C1346" t="s">
        <v>1316</v>
      </c>
    </row>
    <row r="1347" spans="2:6" x14ac:dyDescent="0.25">
      <c r="B1347" t="s">
        <v>1317</v>
      </c>
    </row>
    <row r="1348" spans="2:6" x14ac:dyDescent="0.25">
      <c r="B1348" t="s">
        <v>2094</v>
      </c>
    </row>
    <row r="1349" spans="2:6" x14ac:dyDescent="0.25">
      <c r="C1349" t="s">
        <v>1219</v>
      </c>
    </row>
    <row r="1350" spans="2:6" x14ac:dyDescent="0.25">
      <c r="D1350" t="s">
        <v>1220</v>
      </c>
    </row>
    <row r="1351" spans="2:6" x14ac:dyDescent="0.25">
      <c r="E1351" t="s">
        <v>2095</v>
      </c>
    </row>
    <row r="1352" spans="2:6" x14ac:dyDescent="0.25">
      <c r="E1352" t="s">
        <v>1412</v>
      </c>
    </row>
    <row r="1353" spans="2:6" x14ac:dyDescent="0.25">
      <c r="E1353" t="s">
        <v>1223</v>
      </c>
    </row>
    <row r="1354" spans="2:6" x14ac:dyDescent="0.25">
      <c r="E1354" t="s">
        <v>1224</v>
      </c>
    </row>
    <row r="1355" spans="2:6" x14ac:dyDescent="0.25">
      <c r="D1355" t="s">
        <v>1225</v>
      </c>
    </row>
    <row r="1356" spans="2:6" x14ac:dyDescent="0.25">
      <c r="C1356" t="s">
        <v>1226</v>
      </c>
    </row>
    <row r="1357" spans="2:6" x14ac:dyDescent="0.25">
      <c r="C1357" t="s">
        <v>1312</v>
      </c>
    </row>
    <row r="1358" spans="2:6" x14ac:dyDescent="0.25">
      <c r="D1358" t="s">
        <v>2922</v>
      </c>
    </row>
    <row r="1359" spans="2:6" x14ac:dyDescent="0.25">
      <c r="E1359" t="s">
        <v>1219</v>
      </c>
    </row>
    <row r="1360" spans="2:6" x14ac:dyDescent="0.25">
      <c r="F1360" t="s">
        <v>1220</v>
      </c>
    </row>
    <row r="1361" spans="2:7" x14ac:dyDescent="0.25">
      <c r="G1361" t="s">
        <v>2097</v>
      </c>
    </row>
    <row r="1362" spans="2:7" x14ac:dyDescent="0.25">
      <c r="G1362" t="s">
        <v>2098</v>
      </c>
    </row>
    <row r="1363" spans="2:7" x14ac:dyDescent="0.25">
      <c r="F1363" t="s">
        <v>1225</v>
      </c>
    </row>
    <row r="1364" spans="2:7" x14ac:dyDescent="0.25">
      <c r="E1364" t="s">
        <v>1226</v>
      </c>
    </row>
    <row r="1365" spans="2:7" x14ac:dyDescent="0.25">
      <c r="D1365" t="s">
        <v>1315</v>
      </c>
    </row>
    <row r="1366" spans="2:7" x14ac:dyDescent="0.25">
      <c r="C1366" t="s">
        <v>1316</v>
      </c>
    </row>
    <row r="1367" spans="2:7" x14ac:dyDescent="0.25">
      <c r="B1367" t="s">
        <v>1317</v>
      </c>
    </row>
    <row r="1368" spans="2:7" x14ac:dyDescent="0.25">
      <c r="B1368" t="s">
        <v>2923</v>
      </c>
    </row>
    <row r="1369" spans="2:7" x14ac:dyDescent="0.25">
      <c r="C1369" t="s">
        <v>1219</v>
      </c>
    </row>
    <row r="1370" spans="2:7" x14ac:dyDescent="0.25">
      <c r="D1370" t="s">
        <v>1220</v>
      </c>
    </row>
    <row r="1371" spans="2:7" x14ac:dyDescent="0.25">
      <c r="E1371" t="s">
        <v>3545</v>
      </c>
    </row>
    <row r="1372" spans="2:7" x14ac:dyDescent="0.25">
      <c r="E1372" t="s">
        <v>1629</v>
      </c>
    </row>
    <row r="1373" spans="2:7" x14ac:dyDescent="0.25">
      <c r="E1373" t="s">
        <v>2924</v>
      </c>
    </row>
    <row r="1374" spans="2:7" x14ac:dyDescent="0.25">
      <c r="E1374" t="s">
        <v>1239</v>
      </c>
    </row>
    <row r="1376" spans="2:7" x14ac:dyDescent="0.25">
      <c r="E1376" t="s">
        <v>1311</v>
      </c>
    </row>
    <row r="1377" spans="3:7" x14ac:dyDescent="0.25">
      <c r="D1377" t="s">
        <v>1225</v>
      </c>
    </row>
    <row r="1378" spans="3:7" x14ac:dyDescent="0.25">
      <c r="C1378" t="s">
        <v>1226</v>
      </c>
    </row>
    <row r="1379" spans="3:7" x14ac:dyDescent="0.25">
      <c r="C1379" t="s">
        <v>1312</v>
      </c>
    </row>
    <row r="1380" spans="3:7" x14ac:dyDescent="0.25">
      <c r="D1380" t="s">
        <v>2925</v>
      </c>
    </row>
    <row r="1381" spans="3:7" x14ac:dyDescent="0.25">
      <c r="E1381" t="s">
        <v>1219</v>
      </c>
    </row>
    <row r="1382" spans="3:7" x14ac:dyDescent="0.25">
      <c r="F1382" t="s">
        <v>1220</v>
      </c>
    </row>
    <row r="1383" spans="3:7" x14ac:dyDescent="0.25">
      <c r="G1383" t="s">
        <v>2926</v>
      </c>
    </row>
    <row r="1384" spans="3:7" x14ac:dyDescent="0.25">
      <c r="G1384" t="s">
        <v>2103</v>
      </c>
    </row>
    <row r="1385" spans="3:7" x14ac:dyDescent="0.25">
      <c r="F1385" t="s">
        <v>1225</v>
      </c>
    </row>
    <row r="1386" spans="3:7" x14ac:dyDescent="0.25">
      <c r="E1386" t="s">
        <v>1226</v>
      </c>
    </row>
    <row r="1387" spans="3:7" x14ac:dyDescent="0.25">
      <c r="D1387" t="s">
        <v>1315</v>
      </c>
    </row>
    <row r="1388" spans="3:7" x14ac:dyDescent="0.25">
      <c r="D1388" t="s">
        <v>2927</v>
      </c>
    </row>
    <row r="1389" spans="3:7" x14ac:dyDescent="0.25">
      <c r="E1389" t="s">
        <v>1219</v>
      </c>
    </row>
    <row r="1390" spans="3:7" x14ac:dyDescent="0.25">
      <c r="F1390" t="s">
        <v>1220</v>
      </c>
    </row>
    <row r="1391" spans="3:7" x14ac:dyDescent="0.25">
      <c r="G1391" t="s">
        <v>2105</v>
      </c>
    </row>
    <row r="1392" spans="3:7" x14ac:dyDescent="0.25">
      <c r="F1392" t="s">
        <v>1225</v>
      </c>
    </row>
    <row r="1393" spans="2:6" x14ac:dyDescent="0.25">
      <c r="E1393" t="s">
        <v>1226</v>
      </c>
    </row>
    <row r="1394" spans="2:6" x14ac:dyDescent="0.25">
      <c r="E1394" t="s">
        <v>2928</v>
      </c>
    </row>
    <row r="1395" spans="2:6" x14ac:dyDescent="0.25">
      <c r="F1395" t="s">
        <v>2106</v>
      </c>
    </row>
    <row r="1396" spans="2:6" x14ac:dyDescent="0.25">
      <c r="F1396" t="s">
        <v>1637</v>
      </c>
    </row>
    <row r="1397" spans="2:6" x14ac:dyDescent="0.25">
      <c r="E1397" t="s">
        <v>1638</v>
      </c>
    </row>
    <row r="1398" spans="2:6" x14ac:dyDescent="0.25">
      <c r="E1398" t="s">
        <v>2929</v>
      </c>
    </row>
    <row r="1399" spans="2:6" x14ac:dyDescent="0.25">
      <c r="F1399" t="s">
        <v>2106</v>
      </c>
    </row>
    <row r="1400" spans="2:6" x14ac:dyDescent="0.25">
      <c r="F1400" t="s">
        <v>2107</v>
      </c>
    </row>
    <row r="1401" spans="2:6" x14ac:dyDescent="0.25">
      <c r="E1401" t="s">
        <v>1638</v>
      </c>
    </row>
    <row r="1402" spans="2:6" x14ac:dyDescent="0.25">
      <c r="D1402" t="s">
        <v>1315</v>
      </c>
    </row>
    <row r="1403" spans="2:6" x14ac:dyDescent="0.25">
      <c r="D1403" t="s">
        <v>1639</v>
      </c>
    </row>
    <row r="1404" spans="2:6" x14ac:dyDescent="0.25">
      <c r="C1404" t="s">
        <v>1316</v>
      </c>
    </row>
    <row r="1405" spans="2:6" x14ac:dyDescent="0.25">
      <c r="C1405" t="s">
        <v>1640</v>
      </c>
    </row>
    <row r="1406" spans="2:6" x14ac:dyDescent="0.25">
      <c r="C1406" t="s">
        <v>1641</v>
      </c>
    </row>
    <row r="1407" spans="2:6" x14ac:dyDescent="0.25">
      <c r="C1407" t="s">
        <v>1642</v>
      </c>
    </row>
    <row r="1408" spans="2:6" x14ac:dyDescent="0.25">
      <c r="B1408" t="s">
        <v>1317</v>
      </c>
    </row>
    <row r="1409" spans="2:4" x14ac:dyDescent="0.25">
      <c r="B1409" t="s">
        <v>2930</v>
      </c>
    </row>
    <row r="1410" spans="2:4" x14ac:dyDescent="0.25">
      <c r="C1410" t="s">
        <v>2931</v>
      </c>
    </row>
    <row r="1411" spans="2:4" x14ac:dyDescent="0.25">
      <c r="D1411" t="s">
        <v>2110</v>
      </c>
    </row>
    <row r="1412" spans="2:4" x14ac:dyDescent="0.25">
      <c r="D1412" t="s">
        <v>1645</v>
      </c>
    </row>
    <row r="1413" spans="2:4" x14ac:dyDescent="0.25">
      <c r="C1413" t="s">
        <v>1646</v>
      </c>
    </row>
    <row r="1414" spans="2:4" x14ac:dyDescent="0.25">
      <c r="C1414" t="s">
        <v>2932</v>
      </c>
    </row>
    <row r="1415" spans="2:4" x14ac:dyDescent="0.25">
      <c r="D1415" t="s">
        <v>2110</v>
      </c>
    </row>
    <row r="1416" spans="2:4" x14ac:dyDescent="0.25">
      <c r="D1416" t="s">
        <v>2111</v>
      </c>
    </row>
    <row r="1417" spans="2:4" x14ac:dyDescent="0.25">
      <c r="C1417" t="s">
        <v>1646</v>
      </c>
    </row>
    <row r="1418" spans="2:4" x14ac:dyDescent="0.25">
      <c r="C1418" t="s">
        <v>2933</v>
      </c>
    </row>
    <row r="1419" spans="2:4" x14ac:dyDescent="0.25">
      <c r="D1419" t="s">
        <v>2113</v>
      </c>
    </row>
    <row r="1420" spans="2:4" x14ac:dyDescent="0.25">
      <c r="D1420" t="s">
        <v>1645</v>
      </c>
    </row>
    <row r="1421" spans="2:4" x14ac:dyDescent="0.25">
      <c r="C1421" t="s">
        <v>1648</v>
      </c>
    </row>
    <row r="1422" spans="2:4" x14ac:dyDescent="0.25">
      <c r="C1422" t="s">
        <v>2934</v>
      </c>
    </row>
    <row r="1423" spans="2:4" x14ac:dyDescent="0.25">
      <c r="D1423" t="s">
        <v>2113</v>
      </c>
    </row>
    <row r="1424" spans="2:4" x14ac:dyDescent="0.25">
      <c r="D1424" t="s">
        <v>2111</v>
      </c>
    </row>
    <row r="1425" spans="1:15" x14ac:dyDescent="0.25">
      <c r="C1425" t="s">
        <v>1648</v>
      </c>
    </row>
    <row r="1426" spans="1:15" x14ac:dyDescent="0.25">
      <c r="B1426" t="s">
        <v>1315</v>
      </c>
    </row>
    <row r="1427" spans="1:15" x14ac:dyDescent="0.25">
      <c r="A1427" t="s">
        <v>1649</v>
      </c>
    </row>
    <row r="1428" spans="1:15" x14ac:dyDescent="0.25">
      <c r="A1428" s="15" t="s">
        <v>3843</v>
      </c>
      <c r="B1428" s="15"/>
      <c r="C1428" s="15"/>
      <c r="D1428" s="15"/>
      <c r="E1428" s="15"/>
      <c r="F1428" s="15"/>
      <c r="G1428" s="15"/>
      <c r="H1428" s="15"/>
      <c r="I1428" s="15"/>
      <c r="J1428" s="15"/>
      <c r="K1428" s="15"/>
      <c r="L1428" s="15"/>
      <c r="M1428" s="15"/>
      <c r="N1428" s="46" t="s">
        <v>3829</v>
      </c>
      <c r="O1428" s="15"/>
    </row>
    <row r="1429" spans="1:15" x14ac:dyDescent="0.25">
      <c r="A1429" s="15"/>
      <c r="B1429" s="15"/>
      <c r="C1429" s="15"/>
      <c r="D1429" s="15"/>
      <c r="E1429" s="15"/>
      <c r="F1429" s="15"/>
      <c r="G1429" s="15"/>
      <c r="H1429" s="15"/>
      <c r="I1429" s="15"/>
      <c r="J1429" s="15"/>
      <c r="K1429" s="15"/>
      <c r="L1429" s="15"/>
      <c r="M1429" s="333" t="s">
        <v>3844</v>
      </c>
      <c r="N1429" s="333"/>
      <c r="O1429" s="334"/>
    </row>
  </sheetData>
  <mergeCells count="1">
    <mergeCell ref="M1429:N1429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L72"/>
  <sheetViews>
    <sheetView topLeftCell="A58" workbookViewId="0">
      <selection activeCell="K72" sqref="K72"/>
    </sheetView>
  </sheetViews>
  <sheetFormatPr defaultColWidth="9.140625" defaultRowHeight="15" x14ac:dyDescent="0.25"/>
  <cols>
    <col min="1" max="1" width="9.140625" style="7"/>
    <col min="2" max="2" width="48.5703125" style="7" customWidth="1"/>
    <col min="3" max="10" width="9.140625" style="7"/>
    <col min="11" max="11" width="105.7109375" style="15" customWidth="1"/>
    <col min="12" max="12" width="19.85546875" style="7" customWidth="1"/>
    <col min="13" max="16384" width="9.140625" style="7"/>
  </cols>
  <sheetData>
    <row r="1" spans="1:11" x14ac:dyDescent="0.25">
      <c r="A1" s="101" t="s">
        <v>1135</v>
      </c>
      <c r="B1" s="21"/>
      <c r="C1" s="21"/>
      <c r="D1" s="21"/>
      <c r="E1" s="21"/>
      <c r="F1" s="21"/>
      <c r="G1" s="21"/>
      <c r="H1" s="21"/>
      <c r="I1" s="21"/>
      <c r="J1" s="21"/>
      <c r="K1" s="323" t="s">
        <v>3846</v>
      </c>
    </row>
    <row r="2" spans="1:11" x14ac:dyDescent="0.25">
      <c r="A2" s="101"/>
      <c r="B2" s="21"/>
      <c r="C2" s="21"/>
      <c r="D2" s="21"/>
      <c r="E2" s="21"/>
      <c r="F2" s="21"/>
      <c r="G2" s="21"/>
      <c r="H2" s="21"/>
      <c r="I2" s="21"/>
      <c r="J2" s="21"/>
      <c r="K2" s="320"/>
    </row>
    <row r="3" spans="1:11" x14ac:dyDescent="0.25">
      <c r="A3" s="74" t="s">
        <v>665</v>
      </c>
      <c r="B3" s="19" t="s">
        <v>3</v>
      </c>
      <c r="C3" s="19" t="s">
        <v>4</v>
      </c>
      <c r="D3" s="19" t="s">
        <v>5</v>
      </c>
      <c r="E3" s="19" t="s">
        <v>6</v>
      </c>
      <c r="F3" s="19" t="s">
        <v>7</v>
      </c>
      <c r="G3" s="19" t="s">
        <v>8</v>
      </c>
      <c r="H3" s="19" t="s">
        <v>9</v>
      </c>
      <c r="I3" s="19" t="s">
        <v>10</v>
      </c>
      <c r="J3" s="19" t="s">
        <v>11</v>
      </c>
      <c r="K3" s="19" t="s">
        <v>759</v>
      </c>
    </row>
    <row r="4" spans="1:11" x14ac:dyDescent="0.25">
      <c r="A4" s="74" t="s">
        <v>13</v>
      </c>
      <c r="B4" s="20" t="s">
        <v>1081</v>
      </c>
      <c r="C4" s="19" t="s">
        <v>17</v>
      </c>
      <c r="D4" s="19" t="s">
        <v>18</v>
      </c>
      <c r="E4" s="19" t="s">
        <v>19</v>
      </c>
      <c r="F4" s="19" t="s">
        <v>18</v>
      </c>
      <c r="G4" s="19"/>
      <c r="H4" s="19"/>
      <c r="I4" s="19"/>
      <c r="J4" s="19" t="s">
        <v>18</v>
      </c>
      <c r="K4" s="19"/>
    </row>
    <row r="5" spans="1:11" x14ac:dyDescent="0.25">
      <c r="A5" s="74" t="s">
        <v>695</v>
      </c>
      <c r="B5" s="19" t="s">
        <v>859</v>
      </c>
      <c r="C5" s="19" t="s">
        <v>17</v>
      </c>
      <c r="D5" s="19" t="s">
        <v>24</v>
      </c>
      <c r="E5" s="19" t="s">
        <v>19</v>
      </c>
      <c r="F5" s="19"/>
      <c r="G5" s="19"/>
      <c r="H5" s="19"/>
      <c r="I5" s="19"/>
      <c r="J5" s="19"/>
      <c r="K5" s="17" t="s">
        <v>3449</v>
      </c>
    </row>
    <row r="6" spans="1:11" x14ac:dyDescent="0.25">
      <c r="A6" s="74" t="s">
        <v>696</v>
      </c>
      <c r="B6" s="29" t="s">
        <v>1096</v>
      </c>
      <c r="C6" s="19" t="s">
        <v>17</v>
      </c>
      <c r="D6" s="19" t="s">
        <v>63</v>
      </c>
      <c r="E6" s="36" t="s">
        <v>19</v>
      </c>
      <c r="F6" s="19"/>
      <c r="G6" s="19"/>
      <c r="H6" s="19"/>
      <c r="I6" s="19"/>
      <c r="J6" s="19"/>
      <c r="K6" s="29" t="s">
        <v>705</v>
      </c>
    </row>
    <row r="7" spans="1:11" ht="64.5" x14ac:dyDescent="0.25">
      <c r="A7" s="74" t="s">
        <v>697</v>
      </c>
      <c r="B7" s="29" t="s">
        <v>757</v>
      </c>
      <c r="C7" s="19" t="s">
        <v>17</v>
      </c>
      <c r="D7" s="19" t="s">
        <v>24</v>
      </c>
      <c r="E7" s="36" t="s">
        <v>19</v>
      </c>
      <c r="F7" s="19"/>
      <c r="G7" s="19"/>
      <c r="H7" s="19"/>
      <c r="I7" s="19"/>
      <c r="J7" s="19"/>
      <c r="K7" s="29" t="s">
        <v>3868</v>
      </c>
    </row>
    <row r="8" spans="1:11" x14ac:dyDescent="0.25">
      <c r="A8" s="74" t="s">
        <v>698</v>
      </c>
      <c r="B8" s="29" t="s">
        <v>711</v>
      </c>
      <c r="C8" s="19" t="s">
        <v>17</v>
      </c>
      <c r="D8" s="19" t="s">
        <v>766</v>
      </c>
      <c r="E8" s="36" t="s">
        <v>19</v>
      </c>
      <c r="F8" s="19"/>
      <c r="G8" s="19"/>
      <c r="H8" s="19"/>
      <c r="I8" s="19"/>
      <c r="J8" s="19"/>
      <c r="K8" s="29" t="s">
        <v>662</v>
      </c>
    </row>
    <row r="9" spans="1:11" x14ac:dyDescent="0.25">
      <c r="A9" s="74" t="s">
        <v>699</v>
      </c>
      <c r="B9" s="29" t="s">
        <v>663</v>
      </c>
      <c r="C9" s="19" t="s">
        <v>17</v>
      </c>
      <c r="D9" s="19" t="s">
        <v>63</v>
      </c>
      <c r="E9" s="36" t="s">
        <v>19</v>
      </c>
      <c r="F9" s="19"/>
      <c r="G9" s="19"/>
      <c r="H9" s="19"/>
      <c r="I9" s="19"/>
      <c r="J9" s="19"/>
      <c r="K9" s="18" t="s">
        <v>1118</v>
      </c>
    </row>
    <row r="10" spans="1:11" x14ac:dyDescent="0.25">
      <c r="A10" s="74" t="s">
        <v>700</v>
      </c>
      <c r="B10" s="17" t="s">
        <v>722</v>
      </c>
      <c r="C10" s="19" t="s">
        <v>17</v>
      </c>
      <c r="D10" s="19" t="s">
        <v>24</v>
      </c>
      <c r="E10" s="36" t="s">
        <v>19</v>
      </c>
      <c r="F10" s="19"/>
      <c r="G10" s="19"/>
      <c r="H10" s="19"/>
      <c r="I10" s="19"/>
      <c r="J10" s="19"/>
      <c r="K10" s="18" t="s">
        <v>1082</v>
      </c>
    </row>
    <row r="11" spans="1:11" ht="26.25" x14ac:dyDescent="0.25">
      <c r="A11" s="74" t="s">
        <v>20</v>
      </c>
      <c r="B11" s="17" t="s">
        <v>23</v>
      </c>
      <c r="C11" s="19" t="s">
        <v>17</v>
      </c>
      <c r="D11" s="19" t="s">
        <v>24</v>
      </c>
      <c r="E11" s="19" t="s">
        <v>19</v>
      </c>
      <c r="F11" s="19" t="s">
        <v>18</v>
      </c>
      <c r="G11" s="19"/>
      <c r="H11" s="19"/>
      <c r="I11" s="19"/>
      <c r="J11" s="19" t="s">
        <v>18</v>
      </c>
      <c r="K11" s="17" t="s">
        <v>1042</v>
      </c>
    </row>
    <row r="12" spans="1:11" ht="51" x14ac:dyDescent="0.25">
      <c r="A12" s="74" t="s">
        <v>694</v>
      </c>
      <c r="B12" s="17" t="s">
        <v>692</v>
      </c>
      <c r="C12" s="19" t="s">
        <v>17</v>
      </c>
      <c r="D12" s="19" t="s">
        <v>24</v>
      </c>
      <c r="E12" s="19" t="s">
        <v>19</v>
      </c>
      <c r="F12" s="19" t="s">
        <v>18</v>
      </c>
      <c r="G12" s="19"/>
      <c r="H12" s="19"/>
      <c r="I12" s="19"/>
      <c r="J12" s="19" t="s">
        <v>18</v>
      </c>
      <c r="K12" s="44" t="s">
        <v>1157</v>
      </c>
    </row>
    <row r="13" spans="1:11" ht="26.25" x14ac:dyDescent="0.25">
      <c r="A13" s="74" t="s">
        <v>25</v>
      </c>
      <c r="B13" s="17" t="s">
        <v>387</v>
      </c>
      <c r="C13" s="19" t="s">
        <v>17</v>
      </c>
      <c r="D13" s="19" t="s">
        <v>24</v>
      </c>
      <c r="E13" s="19" t="s">
        <v>19</v>
      </c>
      <c r="F13" s="19"/>
      <c r="G13" s="19"/>
      <c r="H13" s="19"/>
      <c r="I13" s="19"/>
      <c r="J13" s="19" t="s">
        <v>18</v>
      </c>
      <c r="K13" s="17" t="s">
        <v>1040</v>
      </c>
    </row>
    <row r="14" spans="1:11" ht="51" x14ac:dyDescent="0.25">
      <c r="A14" s="74" t="s">
        <v>702</v>
      </c>
      <c r="B14" s="17" t="s">
        <v>1041</v>
      </c>
      <c r="C14" s="19" t="s">
        <v>17</v>
      </c>
      <c r="D14" s="19" t="s">
        <v>24</v>
      </c>
      <c r="E14" s="19" t="s">
        <v>19</v>
      </c>
      <c r="F14" s="19"/>
      <c r="G14" s="19"/>
      <c r="H14" s="19"/>
      <c r="I14" s="19"/>
      <c r="J14" s="19"/>
      <c r="K14" s="18" t="s">
        <v>1092</v>
      </c>
    </row>
    <row r="15" spans="1:11" ht="51" x14ac:dyDescent="0.25">
      <c r="A15" s="74" t="s">
        <v>32</v>
      </c>
      <c r="B15" s="17" t="s">
        <v>733</v>
      </c>
      <c r="C15" s="19" t="s">
        <v>17</v>
      </c>
      <c r="D15" s="19" t="s">
        <v>24</v>
      </c>
      <c r="E15" s="19" t="s">
        <v>19</v>
      </c>
      <c r="F15" s="19"/>
      <c r="G15" s="19"/>
      <c r="H15" s="19"/>
      <c r="I15" s="19"/>
      <c r="J15" s="19"/>
      <c r="K15" s="18" t="s">
        <v>1093</v>
      </c>
    </row>
    <row r="16" spans="1:11" x14ac:dyDescent="0.25">
      <c r="A16" s="74" t="s">
        <v>43</v>
      </c>
      <c r="B16" s="19" t="s">
        <v>726</v>
      </c>
      <c r="C16" s="19" t="s">
        <v>17</v>
      </c>
      <c r="D16" s="19" t="s">
        <v>29</v>
      </c>
      <c r="E16" s="19" t="s">
        <v>19</v>
      </c>
      <c r="F16" s="19" t="s">
        <v>18</v>
      </c>
      <c r="G16" s="19"/>
      <c r="H16" s="19"/>
      <c r="I16" s="19">
        <v>1</v>
      </c>
      <c r="J16" s="19" t="s">
        <v>18</v>
      </c>
      <c r="K16" s="19" t="s">
        <v>1083</v>
      </c>
    </row>
    <row r="17" spans="1:12" x14ac:dyDescent="0.25">
      <c r="A17" s="74" t="s">
        <v>47</v>
      </c>
      <c r="B17" s="20" t="s">
        <v>727</v>
      </c>
      <c r="C17" s="19" t="s">
        <v>17</v>
      </c>
      <c r="D17" s="19" t="s">
        <v>18</v>
      </c>
      <c r="E17" s="19" t="s">
        <v>19</v>
      </c>
      <c r="F17" s="19" t="s">
        <v>18</v>
      </c>
      <c r="G17" s="19"/>
      <c r="H17" s="19"/>
      <c r="I17" s="19"/>
      <c r="J17" s="19" t="s">
        <v>18</v>
      </c>
      <c r="K17" s="19" t="s">
        <v>18</v>
      </c>
    </row>
    <row r="18" spans="1:12" x14ac:dyDescent="0.25">
      <c r="A18" s="74" t="s">
        <v>292</v>
      </c>
      <c r="B18" s="19" t="s">
        <v>35</v>
      </c>
      <c r="C18" s="19" t="s">
        <v>17</v>
      </c>
      <c r="D18" s="19" t="s">
        <v>36</v>
      </c>
      <c r="E18" s="19" t="s">
        <v>19</v>
      </c>
      <c r="F18" s="19" t="s">
        <v>18</v>
      </c>
      <c r="G18" s="19"/>
      <c r="H18" s="19"/>
      <c r="I18" s="19"/>
      <c r="J18" s="19" t="s">
        <v>18</v>
      </c>
      <c r="K18" s="17" t="s">
        <v>1183</v>
      </c>
    </row>
    <row r="19" spans="1:12" x14ac:dyDescent="0.25">
      <c r="A19" s="74" t="s">
        <v>293</v>
      </c>
      <c r="B19" s="19" t="s">
        <v>41</v>
      </c>
      <c r="C19" s="19" t="s">
        <v>17</v>
      </c>
      <c r="D19" s="19" t="s">
        <v>42</v>
      </c>
      <c r="E19" s="19" t="s">
        <v>19</v>
      </c>
      <c r="F19" s="19" t="s">
        <v>18</v>
      </c>
      <c r="G19" s="19"/>
      <c r="H19" s="19"/>
      <c r="I19" s="19"/>
      <c r="J19" s="19" t="s">
        <v>18</v>
      </c>
      <c r="K19" s="44" t="s">
        <v>747</v>
      </c>
    </row>
    <row r="20" spans="1:12" ht="26.25" x14ac:dyDescent="0.25">
      <c r="A20" s="74" t="s">
        <v>870</v>
      </c>
      <c r="B20" s="20" t="s">
        <v>1084</v>
      </c>
      <c r="C20" s="19" t="s">
        <v>17</v>
      </c>
      <c r="D20" s="19" t="s">
        <v>36</v>
      </c>
      <c r="E20" s="19" t="s">
        <v>19</v>
      </c>
      <c r="F20" s="19" t="s">
        <v>18</v>
      </c>
      <c r="G20" s="19"/>
      <c r="H20" s="19"/>
      <c r="I20" s="19"/>
      <c r="J20" s="19" t="s">
        <v>18</v>
      </c>
      <c r="K20" s="17" t="s">
        <v>1184</v>
      </c>
    </row>
    <row r="21" spans="1:12" x14ac:dyDescent="0.25">
      <c r="A21" s="74" t="s">
        <v>871</v>
      </c>
      <c r="B21" s="19" t="s">
        <v>41</v>
      </c>
      <c r="C21" s="19" t="s">
        <v>17</v>
      </c>
      <c r="D21" s="19" t="s">
        <v>42</v>
      </c>
      <c r="E21" s="19" t="s">
        <v>19</v>
      </c>
      <c r="F21" s="19" t="s">
        <v>18</v>
      </c>
      <c r="G21" s="19"/>
      <c r="H21" s="19"/>
      <c r="I21" s="19"/>
      <c r="J21" s="19" t="s">
        <v>18</v>
      </c>
      <c r="K21" s="44" t="s">
        <v>743</v>
      </c>
    </row>
    <row r="22" spans="1:12" x14ac:dyDescent="0.25">
      <c r="A22" s="110" t="s">
        <v>51</v>
      </c>
      <c r="B22" s="20" t="s">
        <v>393</v>
      </c>
      <c r="C22" s="20" t="s">
        <v>17</v>
      </c>
      <c r="D22" s="20" t="s">
        <v>18</v>
      </c>
      <c r="E22" s="20" t="s">
        <v>19</v>
      </c>
      <c r="F22" s="20"/>
      <c r="G22" s="20"/>
      <c r="H22" s="20"/>
      <c r="I22" s="20"/>
      <c r="J22" s="20"/>
      <c r="K22" s="109"/>
    </row>
    <row r="23" spans="1:12" x14ac:dyDescent="0.25">
      <c r="A23" s="110" t="s">
        <v>54</v>
      </c>
      <c r="B23" s="20" t="s">
        <v>35</v>
      </c>
      <c r="C23" s="20" t="s">
        <v>17</v>
      </c>
      <c r="D23" s="20" t="s">
        <v>36</v>
      </c>
      <c r="E23" s="20" t="s">
        <v>19</v>
      </c>
      <c r="F23" s="20"/>
      <c r="G23" s="20"/>
      <c r="H23" s="20"/>
      <c r="I23" s="20"/>
      <c r="J23" s="20"/>
      <c r="K23" s="28" t="s">
        <v>1188</v>
      </c>
      <c r="L23" s="331"/>
    </row>
    <row r="24" spans="1:12" x14ac:dyDescent="0.25">
      <c r="A24" s="110" t="s">
        <v>58</v>
      </c>
      <c r="B24" s="20" t="s">
        <v>41</v>
      </c>
      <c r="C24" s="20" t="s">
        <v>17</v>
      </c>
      <c r="D24" s="20" t="s">
        <v>42</v>
      </c>
      <c r="E24" s="20" t="s">
        <v>19</v>
      </c>
      <c r="F24" s="20"/>
      <c r="G24" s="20"/>
      <c r="H24" s="20"/>
      <c r="I24" s="20"/>
      <c r="J24" s="20"/>
      <c r="K24" s="109" t="s">
        <v>747</v>
      </c>
      <c r="L24" s="331"/>
    </row>
    <row r="25" spans="1:12" x14ac:dyDescent="0.25">
      <c r="A25" s="110" t="s">
        <v>888</v>
      </c>
      <c r="B25" s="20" t="s">
        <v>751</v>
      </c>
      <c r="C25" s="20" t="s">
        <v>17</v>
      </c>
      <c r="D25" s="20" t="s">
        <v>36</v>
      </c>
      <c r="E25" s="20" t="s">
        <v>19</v>
      </c>
      <c r="F25" s="20"/>
      <c r="G25" s="20"/>
      <c r="H25" s="20"/>
      <c r="I25" s="20"/>
      <c r="J25" s="20"/>
      <c r="K25" s="28" t="s">
        <v>1191</v>
      </c>
      <c r="L25" s="331"/>
    </row>
    <row r="26" spans="1:12" x14ac:dyDescent="0.25">
      <c r="A26" s="110" t="s">
        <v>889</v>
      </c>
      <c r="B26" s="20" t="s">
        <v>41</v>
      </c>
      <c r="C26" s="20" t="s">
        <v>17</v>
      </c>
      <c r="D26" s="20" t="s">
        <v>42</v>
      </c>
      <c r="E26" s="20" t="s">
        <v>19</v>
      </c>
      <c r="F26" s="20"/>
      <c r="G26" s="20"/>
      <c r="H26" s="20"/>
      <c r="I26" s="20"/>
      <c r="J26" s="20"/>
      <c r="K26" s="109" t="s">
        <v>743</v>
      </c>
      <c r="L26" s="331"/>
    </row>
    <row r="27" spans="1:12" ht="25.5" x14ac:dyDescent="0.25">
      <c r="A27" s="74" t="s">
        <v>59</v>
      </c>
      <c r="B27" s="44" t="s">
        <v>688</v>
      </c>
      <c r="C27" s="19" t="s">
        <v>17</v>
      </c>
      <c r="D27" s="19" t="s">
        <v>36</v>
      </c>
      <c r="E27" s="19" t="s">
        <v>19</v>
      </c>
      <c r="F27" s="17"/>
      <c r="G27" s="17"/>
      <c r="H27" s="17"/>
      <c r="I27" s="19"/>
      <c r="J27" s="19"/>
      <c r="K27" s="44" t="s">
        <v>3814</v>
      </c>
    </row>
    <row r="28" spans="1:12" x14ac:dyDescent="0.25">
      <c r="A28" s="74" t="s">
        <v>491</v>
      </c>
      <c r="B28" s="19" t="s">
        <v>62</v>
      </c>
      <c r="C28" s="19" t="s">
        <v>17</v>
      </c>
      <c r="D28" s="19" t="s">
        <v>63</v>
      </c>
      <c r="E28" s="19" t="s">
        <v>19</v>
      </c>
      <c r="F28" s="19" t="s">
        <v>18</v>
      </c>
      <c r="G28" s="19"/>
      <c r="H28" s="19"/>
      <c r="I28" s="19"/>
      <c r="J28" s="19" t="s">
        <v>18</v>
      </c>
      <c r="K28" s="19" t="s">
        <v>1085</v>
      </c>
    </row>
    <row r="29" spans="1:12" x14ac:dyDescent="0.25">
      <c r="A29" s="74" t="s">
        <v>64</v>
      </c>
      <c r="B29" s="20" t="s">
        <v>728</v>
      </c>
      <c r="C29" s="19" t="s">
        <v>17</v>
      </c>
      <c r="D29" s="19" t="s">
        <v>18</v>
      </c>
      <c r="E29" s="19" t="s">
        <v>19</v>
      </c>
      <c r="F29" s="19" t="s">
        <v>18</v>
      </c>
      <c r="G29" s="19"/>
      <c r="H29" s="19"/>
      <c r="I29" s="19"/>
      <c r="J29" s="19" t="s">
        <v>18</v>
      </c>
      <c r="K29" s="19"/>
    </row>
    <row r="30" spans="1:12" x14ac:dyDescent="0.25">
      <c r="A30" s="74" t="s">
        <v>68</v>
      </c>
      <c r="B30" s="20" t="s">
        <v>729</v>
      </c>
      <c r="C30" s="19" t="s">
        <v>17</v>
      </c>
      <c r="D30" s="19" t="s">
        <v>18</v>
      </c>
      <c r="E30" s="19" t="s">
        <v>17</v>
      </c>
      <c r="F30" s="19" t="s">
        <v>18</v>
      </c>
      <c r="G30" s="19"/>
      <c r="H30" s="19"/>
      <c r="I30" s="19"/>
      <c r="J30" s="19" t="s">
        <v>18</v>
      </c>
      <c r="K30" s="19" t="s">
        <v>18</v>
      </c>
    </row>
    <row r="31" spans="1:12" x14ac:dyDescent="0.25">
      <c r="A31" s="74" t="s">
        <v>72</v>
      </c>
      <c r="B31" s="20" t="s">
        <v>75</v>
      </c>
      <c r="C31" s="19" t="s">
        <v>17</v>
      </c>
      <c r="D31" s="19" t="s">
        <v>18</v>
      </c>
      <c r="E31" s="19" t="s">
        <v>19</v>
      </c>
      <c r="F31" s="19" t="s">
        <v>18</v>
      </c>
      <c r="G31" s="19"/>
      <c r="H31" s="19"/>
      <c r="I31" s="19"/>
      <c r="J31" s="19" t="s">
        <v>18</v>
      </c>
      <c r="K31" s="19" t="s">
        <v>18</v>
      </c>
    </row>
    <row r="32" spans="1:12" ht="39" x14ac:dyDescent="0.25">
      <c r="A32" s="74" t="s">
        <v>76</v>
      </c>
      <c r="B32" s="19" t="s">
        <v>79</v>
      </c>
      <c r="C32" s="19" t="s">
        <v>17</v>
      </c>
      <c r="D32" s="19" t="s">
        <v>24</v>
      </c>
      <c r="E32" s="19" t="s">
        <v>19</v>
      </c>
      <c r="F32" s="19" t="s">
        <v>18</v>
      </c>
      <c r="G32" s="19"/>
      <c r="H32" s="19"/>
      <c r="I32" s="19"/>
      <c r="J32" s="19" t="s">
        <v>18</v>
      </c>
      <c r="K32" s="17" t="s">
        <v>3450</v>
      </c>
    </row>
    <row r="33" spans="1:11" x14ac:dyDescent="0.25">
      <c r="A33" s="74" t="s">
        <v>80</v>
      </c>
      <c r="B33" s="19" t="s">
        <v>83</v>
      </c>
      <c r="C33" s="19" t="s">
        <v>17</v>
      </c>
      <c r="D33" s="19" t="s">
        <v>24</v>
      </c>
      <c r="E33" s="19" t="s">
        <v>19</v>
      </c>
      <c r="F33" s="19" t="s">
        <v>18</v>
      </c>
      <c r="G33" s="19">
        <v>1</v>
      </c>
      <c r="H33" s="19">
        <v>155</v>
      </c>
      <c r="I33" s="19"/>
      <c r="J33" s="19" t="s">
        <v>18</v>
      </c>
      <c r="K33" s="17" t="s">
        <v>893</v>
      </c>
    </row>
    <row r="34" spans="1:11" x14ac:dyDescent="0.25">
      <c r="A34" s="74" t="s">
        <v>84</v>
      </c>
      <c r="B34" s="20" t="s">
        <v>86</v>
      </c>
      <c r="C34" s="19" t="s">
        <v>17</v>
      </c>
      <c r="D34" s="19" t="s">
        <v>18</v>
      </c>
      <c r="E34" s="19" t="s">
        <v>19</v>
      </c>
      <c r="F34" s="19" t="s">
        <v>18</v>
      </c>
      <c r="G34" s="19"/>
      <c r="H34" s="19"/>
      <c r="I34" s="19"/>
      <c r="J34" s="19" t="s">
        <v>18</v>
      </c>
      <c r="K34" s="17" t="s">
        <v>18</v>
      </c>
    </row>
    <row r="35" spans="1:11" ht="26.25" x14ac:dyDescent="0.25">
      <c r="A35" s="74" t="s">
        <v>87</v>
      </c>
      <c r="B35" s="19" t="s">
        <v>79</v>
      </c>
      <c r="C35" s="19" t="s">
        <v>17</v>
      </c>
      <c r="D35" s="19" t="s">
        <v>24</v>
      </c>
      <c r="E35" s="19" t="s">
        <v>19</v>
      </c>
      <c r="F35" s="19" t="s">
        <v>18</v>
      </c>
      <c r="G35" s="19"/>
      <c r="H35" s="19"/>
      <c r="I35" s="19"/>
      <c r="J35" s="19" t="s">
        <v>18</v>
      </c>
      <c r="K35" s="17" t="s">
        <v>3869</v>
      </c>
    </row>
    <row r="36" spans="1:11" x14ac:dyDescent="0.25">
      <c r="A36" s="74" t="s">
        <v>1086</v>
      </c>
      <c r="B36" s="19" t="s">
        <v>83</v>
      </c>
      <c r="C36" s="19" t="s">
        <v>17</v>
      </c>
      <c r="D36" s="19" t="s">
        <v>24</v>
      </c>
      <c r="E36" s="19" t="s">
        <v>19</v>
      </c>
      <c r="F36" s="19" t="s">
        <v>18</v>
      </c>
      <c r="G36" s="19">
        <v>1</v>
      </c>
      <c r="H36" s="19">
        <v>155</v>
      </c>
      <c r="I36" s="19"/>
      <c r="J36" s="19" t="s">
        <v>18</v>
      </c>
      <c r="K36" s="17" t="s">
        <v>773</v>
      </c>
    </row>
    <row r="37" spans="1:11" x14ac:dyDescent="0.25">
      <c r="A37" s="74" t="s">
        <v>91</v>
      </c>
      <c r="B37" s="20" t="s">
        <v>94</v>
      </c>
      <c r="C37" s="19" t="s">
        <v>17</v>
      </c>
      <c r="D37" s="19" t="s">
        <v>18</v>
      </c>
      <c r="E37" s="19" t="s">
        <v>19</v>
      </c>
      <c r="F37" s="19" t="s">
        <v>18</v>
      </c>
      <c r="G37" s="19"/>
      <c r="H37" s="19"/>
      <c r="I37" s="19"/>
      <c r="J37" s="19" t="s">
        <v>18</v>
      </c>
      <c r="K37" s="19" t="s">
        <v>18</v>
      </c>
    </row>
    <row r="38" spans="1:11" ht="26.25" x14ac:dyDescent="0.25">
      <c r="A38" s="74" t="s">
        <v>95</v>
      </c>
      <c r="B38" s="17" t="s">
        <v>23</v>
      </c>
      <c r="C38" s="52" t="s">
        <v>17</v>
      </c>
      <c r="D38" s="52" t="s">
        <v>24</v>
      </c>
      <c r="E38" s="52" t="s">
        <v>19</v>
      </c>
      <c r="F38" s="52" t="s">
        <v>18</v>
      </c>
      <c r="G38" s="52"/>
      <c r="H38" s="52"/>
      <c r="I38" s="52"/>
      <c r="J38" s="52" t="s">
        <v>18</v>
      </c>
      <c r="K38" s="111" t="s">
        <v>1042</v>
      </c>
    </row>
    <row r="39" spans="1:11" ht="51" x14ac:dyDescent="0.25">
      <c r="A39" s="74" t="s">
        <v>869</v>
      </c>
      <c r="B39" s="17" t="s">
        <v>692</v>
      </c>
      <c r="C39" s="19" t="s">
        <v>17</v>
      </c>
      <c r="D39" s="19" t="s">
        <v>24</v>
      </c>
      <c r="E39" s="19" t="s">
        <v>19</v>
      </c>
      <c r="F39" s="19" t="s">
        <v>18</v>
      </c>
      <c r="G39" s="19"/>
      <c r="H39" s="19"/>
      <c r="I39" s="19"/>
      <c r="J39" s="19" t="s">
        <v>18</v>
      </c>
      <c r="K39" s="44" t="s">
        <v>1157</v>
      </c>
    </row>
    <row r="40" spans="1:11" ht="26.25" x14ac:dyDescent="0.25">
      <c r="A40" s="74" t="s">
        <v>97</v>
      </c>
      <c r="B40" s="17" t="s">
        <v>387</v>
      </c>
      <c r="C40" s="19" t="s">
        <v>17</v>
      </c>
      <c r="D40" s="19" t="s">
        <v>24</v>
      </c>
      <c r="E40" s="19" t="s">
        <v>19</v>
      </c>
      <c r="F40" s="19" t="s">
        <v>18</v>
      </c>
      <c r="G40" s="19"/>
      <c r="H40" s="19"/>
      <c r="I40" s="19"/>
      <c r="J40" s="19" t="s">
        <v>18</v>
      </c>
      <c r="K40" s="17" t="s">
        <v>1040</v>
      </c>
    </row>
    <row r="41" spans="1:11" ht="51" x14ac:dyDescent="0.25">
      <c r="A41" s="74" t="s">
        <v>880</v>
      </c>
      <c r="B41" s="17" t="s">
        <v>1041</v>
      </c>
      <c r="C41" s="19" t="s">
        <v>17</v>
      </c>
      <c r="D41" s="19" t="s">
        <v>24</v>
      </c>
      <c r="E41" s="19" t="s">
        <v>19</v>
      </c>
      <c r="F41" s="19"/>
      <c r="G41" s="19"/>
      <c r="H41" s="19"/>
      <c r="I41" s="19"/>
      <c r="J41" s="19"/>
      <c r="K41" s="18" t="s">
        <v>1092</v>
      </c>
    </row>
    <row r="42" spans="1:11" ht="51" x14ac:dyDescent="0.25">
      <c r="A42" s="74" t="s">
        <v>875</v>
      </c>
      <c r="B42" s="17" t="s">
        <v>733</v>
      </c>
      <c r="C42" s="19" t="s">
        <v>17</v>
      </c>
      <c r="D42" s="19" t="s">
        <v>24</v>
      </c>
      <c r="E42" s="19" t="s">
        <v>19</v>
      </c>
      <c r="F42" s="19"/>
      <c r="G42" s="19"/>
      <c r="H42" s="19"/>
      <c r="I42" s="19"/>
      <c r="J42" s="19"/>
      <c r="K42" s="18" t="s">
        <v>1093</v>
      </c>
    </row>
    <row r="43" spans="1:11" ht="26.25" x14ac:dyDescent="0.25">
      <c r="A43" s="74" t="s">
        <v>262</v>
      </c>
      <c r="B43" s="17" t="s">
        <v>99</v>
      </c>
      <c r="C43" s="19" t="s">
        <v>17</v>
      </c>
      <c r="D43" s="19" t="s">
        <v>24</v>
      </c>
      <c r="E43" s="19" t="s">
        <v>19</v>
      </c>
      <c r="F43" s="19" t="s">
        <v>18</v>
      </c>
      <c r="G43" s="19"/>
      <c r="H43" s="19"/>
      <c r="I43" s="19"/>
      <c r="J43" s="19" t="s">
        <v>18</v>
      </c>
      <c r="K43" s="17" t="s">
        <v>1026</v>
      </c>
    </row>
    <row r="44" spans="1:11" ht="26.25" x14ac:dyDescent="0.25">
      <c r="A44" s="74" t="s">
        <v>1087</v>
      </c>
      <c r="B44" s="17" t="s">
        <v>421</v>
      </c>
      <c r="C44" s="19" t="s">
        <v>17</v>
      </c>
      <c r="D44" s="19" t="s">
        <v>24</v>
      </c>
      <c r="E44" s="19" t="s">
        <v>19</v>
      </c>
      <c r="F44" s="19" t="s">
        <v>18</v>
      </c>
      <c r="G44" s="19"/>
      <c r="H44" s="19"/>
      <c r="I44" s="19"/>
      <c r="J44" s="19" t="s">
        <v>18</v>
      </c>
      <c r="K44" s="17" t="s">
        <v>1043</v>
      </c>
    </row>
    <row r="45" spans="1:11" x14ac:dyDescent="0.25">
      <c r="A45" s="74" t="s">
        <v>102</v>
      </c>
      <c r="B45" s="20" t="s">
        <v>105</v>
      </c>
      <c r="C45" s="19" t="s">
        <v>17</v>
      </c>
      <c r="D45" s="19" t="s">
        <v>18</v>
      </c>
      <c r="E45" s="19" t="s">
        <v>19</v>
      </c>
      <c r="F45" s="19" t="s">
        <v>18</v>
      </c>
      <c r="G45" s="19"/>
      <c r="H45" s="19"/>
      <c r="I45" s="19"/>
      <c r="J45" s="19" t="s">
        <v>18</v>
      </c>
      <c r="K45" s="19" t="s">
        <v>18</v>
      </c>
    </row>
    <row r="46" spans="1:11" x14ac:dyDescent="0.25">
      <c r="A46" s="74" t="s">
        <v>106</v>
      </c>
      <c r="B46" s="20" t="s">
        <v>109</v>
      </c>
      <c r="C46" s="19" t="s">
        <v>17</v>
      </c>
      <c r="D46" s="19" t="s">
        <v>18</v>
      </c>
      <c r="E46" s="19" t="s">
        <v>19</v>
      </c>
      <c r="F46" s="19" t="s">
        <v>18</v>
      </c>
      <c r="G46" s="19"/>
      <c r="H46" s="19"/>
      <c r="I46" s="19"/>
      <c r="J46" s="19" t="s">
        <v>18</v>
      </c>
      <c r="K46" s="19" t="s">
        <v>18</v>
      </c>
    </row>
    <row r="47" spans="1:11" x14ac:dyDescent="0.25">
      <c r="A47" s="74" t="s">
        <v>110</v>
      </c>
      <c r="B47" s="19" t="s">
        <v>113</v>
      </c>
      <c r="C47" s="19" t="s">
        <v>17</v>
      </c>
      <c r="D47" s="19" t="s">
        <v>24</v>
      </c>
      <c r="E47" s="19" t="s">
        <v>19</v>
      </c>
      <c r="F47" s="19" t="s">
        <v>18</v>
      </c>
      <c r="G47" s="19">
        <v>1</v>
      </c>
      <c r="H47" s="19">
        <v>155</v>
      </c>
      <c r="I47" s="19"/>
      <c r="J47" s="19" t="s">
        <v>18</v>
      </c>
      <c r="K47" s="19" t="s">
        <v>18</v>
      </c>
    </row>
    <row r="48" spans="1:11" x14ac:dyDescent="0.25">
      <c r="A48" s="74" t="s">
        <v>114</v>
      </c>
      <c r="B48" s="19" t="s">
        <v>116</v>
      </c>
      <c r="C48" s="19" t="s">
        <v>17</v>
      </c>
      <c r="D48" s="19" t="s">
        <v>24</v>
      </c>
      <c r="E48" s="19" t="s">
        <v>19</v>
      </c>
      <c r="F48" s="19" t="s">
        <v>18</v>
      </c>
      <c r="G48" s="19">
        <v>1</v>
      </c>
      <c r="H48" s="19">
        <v>155</v>
      </c>
      <c r="I48" s="19"/>
      <c r="J48" s="19" t="s">
        <v>18</v>
      </c>
      <c r="K48" s="19" t="s">
        <v>18</v>
      </c>
    </row>
    <row r="49" spans="1:12" x14ac:dyDescent="0.25">
      <c r="A49" s="74" t="s">
        <v>117</v>
      </c>
      <c r="B49" s="19" t="s">
        <v>120</v>
      </c>
      <c r="C49" s="19" t="s">
        <v>17</v>
      </c>
      <c r="D49" s="19" t="s">
        <v>63</v>
      </c>
      <c r="E49" s="19" t="s">
        <v>19</v>
      </c>
      <c r="F49" s="19" t="s">
        <v>18</v>
      </c>
      <c r="G49" s="19"/>
      <c r="H49" s="19"/>
      <c r="I49" s="19"/>
      <c r="J49" s="19" t="s">
        <v>18</v>
      </c>
      <c r="K49" s="19" t="s">
        <v>705</v>
      </c>
    </row>
    <row r="50" spans="1:12" x14ac:dyDescent="0.25">
      <c r="A50" s="74" t="s">
        <v>121</v>
      </c>
      <c r="B50" s="19" t="s">
        <v>124</v>
      </c>
      <c r="C50" s="19" t="s">
        <v>17</v>
      </c>
      <c r="D50" s="19" t="s">
        <v>42</v>
      </c>
      <c r="E50" s="19" t="s">
        <v>19</v>
      </c>
      <c r="F50" s="19" t="s">
        <v>18</v>
      </c>
      <c r="G50" s="19"/>
      <c r="H50" s="19"/>
      <c r="I50" s="19"/>
      <c r="J50" s="19" t="s">
        <v>18</v>
      </c>
      <c r="K50" s="19" t="s">
        <v>18</v>
      </c>
    </row>
    <row r="51" spans="1:12" x14ac:dyDescent="0.25">
      <c r="A51" s="74" t="s">
        <v>125</v>
      </c>
      <c r="B51" s="20" t="s">
        <v>128</v>
      </c>
      <c r="C51" s="19" t="s">
        <v>17</v>
      </c>
      <c r="D51" s="19" t="s">
        <v>18</v>
      </c>
      <c r="E51" s="19" t="s">
        <v>19</v>
      </c>
      <c r="F51" s="19" t="s">
        <v>18</v>
      </c>
      <c r="G51" s="19"/>
      <c r="H51" s="19"/>
      <c r="I51" s="19"/>
      <c r="J51" s="19" t="s">
        <v>18</v>
      </c>
      <c r="K51" s="19" t="s">
        <v>18</v>
      </c>
    </row>
    <row r="52" spans="1:12" x14ac:dyDescent="0.25">
      <c r="A52" s="74" t="s">
        <v>129</v>
      </c>
      <c r="B52" s="19" t="s">
        <v>132</v>
      </c>
      <c r="C52" s="19" t="s">
        <v>17</v>
      </c>
      <c r="D52" s="19" t="s">
        <v>24</v>
      </c>
      <c r="E52" s="19" t="s">
        <v>19</v>
      </c>
      <c r="F52" s="19" t="s">
        <v>18</v>
      </c>
      <c r="G52" s="19">
        <v>1</v>
      </c>
      <c r="H52" s="19">
        <v>65</v>
      </c>
      <c r="I52" s="19"/>
      <c r="J52" s="19" t="s">
        <v>18</v>
      </c>
      <c r="K52" s="17" t="s">
        <v>858</v>
      </c>
    </row>
    <row r="53" spans="1:12" ht="26.25" x14ac:dyDescent="0.25">
      <c r="A53" s="74" t="s">
        <v>133</v>
      </c>
      <c r="B53" s="17" t="s">
        <v>723</v>
      </c>
      <c r="C53" s="19" t="s">
        <v>17</v>
      </c>
      <c r="D53" s="19" t="s">
        <v>42</v>
      </c>
      <c r="E53" s="19" t="s">
        <v>19</v>
      </c>
      <c r="F53" s="19" t="s">
        <v>18</v>
      </c>
      <c r="G53" s="19"/>
      <c r="H53" s="19"/>
      <c r="I53" s="19"/>
      <c r="J53" s="19" t="s">
        <v>18</v>
      </c>
      <c r="K53" s="28" t="s">
        <v>1089</v>
      </c>
    </row>
    <row r="54" spans="1:12" x14ac:dyDescent="0.25">
      <c r="A54" s="74" t="s">
        <v>163</v>
      </c>
      <c r="B54" s="17" t="s">
        <v>1151</v>
      </c>
      <c r="C54" s="19" t="s">
        <v>17</v>
      </c>
      <c r="D54" s="19" t="s">
        <v>18</v>
      </c>
      <c r="E54" s="19" t="s">
        <v>19</v>
      </c>
      <c r="F54" s="19" t="s">
        <v>18</v>
      </c>
      <c r="G54" s="19"/>
      <c r="H54" s="19"/>
      <c r="I54" s="19"/>
      <c r="J54" s="19" t="s">
        <v>18</v>
      </c>
      <c r="K54" s="17"/>
    </row>
    <row r="55" spans="1:12" x14ac:dyDescent="0.25">
      <c r="A55" s="74" t="s">
        <v>164</v>
      </c>
      <c r="B55" s="17" t="s">
        <v>741</v>
      </c>
      <c r="C55" s="19" t="s">
        <v>17</v>
      </c>
      <c r="D55" s="19" t="s">
        <v>24</v>
      </c>
      <c r="E55" s="19" t="s">
        <v>19</v>
      </c>
      <c r="F55" s="19" t="s">
        <v>18</v>
      </c>
      <c r="G55" s="74">
        <v>1</v>
      </c>
      <c r="H55" s="74">
        <v>500</v>
      </c>
      <c r="I55" s="19"/>
      <c r="J55" s="19" t="s">
        <v>18</v>
      </c>
      <c r="K55" s="17" t="s">
        <v>817</v>
      </c>
    </row>
    <row r="56" spans="1:12" x14ac:dyDescent="0.25">
      <c r="A56" s="74" t="s">
        <v>168</v>
      </c>
      <c r="B56" s="28" t="s">
        <v>1090</v>
      </c>
      <c r="C56" s="19" t="s">
        <v>17</v>
      </c>
      <c r="D56" s="107"/>
      <c r="E56" s="19" t="s">
        <v>19</v>
      </c>
      <c r="F56" s="19" t="s">
        <v>18</v>
      </c>
      <c r="G56" s="19"/>
      <c r="H56" s="19"/>
      <c r="I56" s="19"/>
      <c r="J56" s="19" t="s">
        <v>18</v>
      </c>
      <c r="K56" s="17" t="s">
        <v>18</v>
      </c>
    </row>
    <row r="57" spans="1:12" ht="26.25" x14ac:dyDescent="0.25">
      <c r="A57" s="74" t="s">
        <v>171</v>
      </c>
      <c r="B57" s="17" t="s">
        <v>35</v>
      </c>
      <c r="C57" s="19" t="s">
        <v>17</v>
      </c>
      <c r="D57" s="19" t="s">
        <v>36</v>
      </c>
      <c r="E57" s="19" t="s">
        <v>19</v>
      </c>
      <c r="F57" s="19" t="s">
        <v>18</v>
      </c>
      <c r="G57" s="19"/>
      <c r="H57" s="19"/>
      <c r="I57" s="19"/>
      <c r="J57" s="19" t="s">
        <v>18</v>
      </c>
      <c r="K57" s="17" t="s">
        <v>1119</v>
      </c>
    </row>
    <row r="58" spans="1:12" x14ac:dyDescent="0.25">
      <c r="A58" s="74" t="s">
        <v>175</v>
      </c>
      <c r="B58" s="17" t="s">
        <v>725</v>
      </c>
      <c r="C58" s="19" t="s">
        <v>17</v>
      </c>
      <c r="D58" s="19" t="s">
        <v>42</v>
      </c>
      <c r="E58" s="19" t="s">
        <v>19</v>
      </c>
      <c r="F58" s="19" t="s">
        <v>18</v>
      </c>
      <c r="G58" s="19"/>
      <c r="H58" s="19"/>
      <c r="I58" s="19"/>
      <c r="J58" s="19" t="s">
        <v>18</v>
      </c>
      <c r="K58" s="44" t="s">
        <v>747</v>
      </c>
    </row>
    <row r="59" spans="1:12" ht="26.25" x14ac:dyDescent="0.25">
      <c r="A59" s="74" t="s">
        <v>180</v>
      </c>
      <c r="B59" s="20" t="s">
        <v>1091</v>
      </c>
      <c r="C59" s="19" t="s">
        <v>17</v>
      </c>
      <c r="D59" s="19" t="s">
        <v>36</v>
      </c>
      <c r="E59" s="19" t="s">
        <v>19</v>
      </c>
      <c r="F59" s="19" t="s">
        <v>18</v>
      </c>
      <c r="G59" s="19"/>
      <c r="H59" s="19"/>
      <c r="I59" s="19"/>
      <c r="J59" s="19" t="s">
        <v>18</v>
      </c>
      <c r="K59" s="17" t="s">
        <v>3830</v>
      </c>
    </row>
    <row r="60" spans="1:12" x14ac:dyDescent="0.25">
      <c r="A60" s="74" t="s">
        <v>1039</v>
      </c>
      <c r="B60" s="19" t="s">
        <v>41</v>
      </c>
      <c r="C60" s="19" t="s">
        <v>17</v>
      </c>
      <c r="D60" s="19" t="s">
        <v>42</v>
      </c>
      <c r="E60" s="19" t="s">
        <v>19</v>
      </c>
      <c r="F60" s="19" t="s">
        <v>18</v>
      </c>
      <c r="G60" s="19"/>
      <c r="H60" s="19"/>
      <c r="I60" s="19"/>
      <c r="J60" s="19" t="s">
        <v>18</v>
      </c>
      <c r="K60" s="44" t="s">
        <v>743</v>
      </c>
    </row>
    <row r="61" spans="1:12" x14ac:dyDescent="0.25">
      <c r="A61" s="110" t="s">
        <v>283</v>
      </c>
      <c r="B61" s="28" t="s">
        <v>1185</v>
      </c>
      <c r="C61" s="20" t="s">
        <v>17</v>
      </c>
      <c r="D61" s="20" t="s">
        <v>18</v>
      </c>
      <c r="E61" s="20" t="s">
        <v>19</v>
      </c>
      <c r="F61" s="20" t="s">
        <v>18</v>
      </c>
      <c r="G61" s="20"/>
      <c r="H61" s="20"/>
      <c r="I61" s="20"/>
      <c r="J61" s="20" t="s">
        <v>18</v>
      </c>
      <c r="K61" s="28"/>
      <c r="L61" s="332"/>
    </row>
    <row r="62" spans="1:12" ht="26.25" x14ac:dyDescent="0.25">
      <c r="A62" s="110" t="s">
        <v>284</v>
      </c>
      <c r="B62" s="28" t="s">
        <v>35</v>
      </c>
      <c r="C62" s="20" t="s">
        <v>17</v>
      </c>
      <c r="D62" s="20" t="s">
        <v>36</v>
      </c>
      <c r="E62" s="20" t="s">
        <v>19</v>
      </c>
      <c r="F62" s="20" t="s">
        <v>18</v>
      </c>
      <c r="G62" s="20"/>
      <c r="H62" s="20"/>
      <c r="I62" s="20"/>
      <c r="J62" s="20" t="s">
        <v>18</v>
      </c>
      <c r="K62" s="28" t="s">
        <v>1189</v>
      </c>
      <c r="L62" s="332"/>
    </row>
    <row r="63" spans="1:12" x14ac:dyDescent="0.25">
      <c r="A63" s="110" t="s">
        <v>714</v>
      </c>
      <c r="B63" s="28" t="s">
        <v>725</v>
      </c>
      <c r="C63" s="20" t="s">
        <v>17</v>
      </c>
      <c r="D63" s="20" t="s">
        <v>42</v>
      </c>
      <c r="E63" s="20" t="s">
        <v>19</v>
      </c>
      <c r="F63" s="20" t="s">
        <v>18</v>
      </c>
      <c r="G63" s="20"/>
      <c r="H63" s="20"/>
      <c r="I63" s="20"/>
      <c r="J63" s="20" t="s">
        <v>18</v>
      </c>
      <c r="K63" s="109" t="s">
        <v>747</v>
      </c>
      <c r="L63" s="332"/>
    </row>
    <row r="64" spans="1:12" ht="26.25" x14ac:dyDescent="0.25">
      <c r="A64" s="110" t="s">
        <v>986</v>
      </c>
      <c r="B64" s="20" t="s">
        <v>1186</v>
      </c>
      <c r="C64" s="20" t="s">
        <v>17</v>
      </c>
      <c r="D64" s="20" t="s">
        <v>36</v>
      </c>
      <c r="E64" s="20" t="s">
        <v>19</v>
      </c>
      <c r="F64" s="20" t="s">
        <v>18</v>
      </c>
      <c r="G64" s="20"/>
      <c r="H64" s="20"/>
      <c r="I64" s="20"/>
      <c r="J64" s="20" t="s">
        <v>18</v>
      </c>
      <c r="K64" s="28" t="s">
        <v>1190</v>
      </c>
      <c r="L64" s="332"/>
    </row>
    <row r="65" spans="1:12" x14ac:dyDescent="0.25">
      <c r="A65" s="110" t="s">
        <v>1187</v>
      </c>
      <c r="B65" s="20" t="s">
        <v>41</v>
      </c>
      <c r="C65" s="20" t="s">
        <v>17</v>
      </c>
      <c r="D65" s="20" t="s">
        <v>42</v>
      </c>
      <c r="E65" s="20" t="s">
        <v>19</v>
      </c>
      <c r="F65" s="20" t="s">
        <v>18</v>
      </c>
      <c r="G65" s="20"/>
      <c r="H65" s="20"/>
      <c r="I65" s="20"/>
      <c r="J65" s="20" t="s">
        <v>18</v>
      </c>
      <c r="K65" s="109" t="s">
        <v>743</v>
      </c>
      <c r="L65" s="332"/>
    </row>
    <row r="66" spans="1:12" ht="140.25" x14ac:dyDescent="0.25">
      <c r="A66" s="74" t="s">
        <v>2935</v>
      </c>
      <c r="B66" s="29" t="s">
        <v>731</v>
      </c>
      <c r="C66" s="19" t="s">
        <v>17</v>
      </c>
      <c r="D66" s="19" t="s">
        <v>29</v>
      </c>
      <c r="E66" s="19" t="s">
        <v>19</v>
      </c>
      <c r="F66" s="19"/>
      <c r="G66" s="19"/>
      <c r="H66" s="19"/>
      <c r="I66" s="19"/>
      <c r="J66" s="19"/>
      <c r="K66" s="44" t="s">
        <v>3822</v>
      </c>
    </row>
    <row r="67" spans="1:12" ht="51.75" x14ac:dyDescent="0.25">
      <c r="A67" s="74" t="s">
        <v>2936</v>
      </c>
      <c r="B67" s="17" t="s">
        <v>1147</v>
      </c>
      <c r="C67" s="19" t="s">
        <v>17</v>
      </c>
      <c r="D67" s="19" t="s">
        <v>29</v>
      </c>
      <c r="E67" s="19" t="s">
        <v>19</v>
      </c>
      <c r="F67" s="19"/>
      <c r="G67" s="19"/>
      <c r="H67" s="19"/>
      <c r="I67" s="19"/>
      <c r="J67" s="19"/>
      <c r="K67" s="72" t="s">
        <v>1173</v>
      </c>
    </row>
    <row r="68" spans="1:12" ht="39" x14ac:dyDescent="0.25">
      <c r="A68" s="74" t="s">
        <v>2937</v>
      </c>
      <c r="B68" s="29" t="s">
        <v>1088</v>
      </c>
      <c r="C68" s="19" t="s">
        <v>17</v>
      </c>
      <c r="D68" s="19" t="s">
        <v>24</v>
      </c>
      <c r="E68" s="19" t="s">
        <v>19</v>
      </c>
      <c r="F68" s="112"/>
      <c r="G68" s="112"/>
      <c r="H68" s="112"/>
      <c r="I68" s="112"/>
      <c r="J68" s="112"/>
      <c r="K68" s="72" t="s">
        <v>2938</v>
      </c>
    </row>
    <row r="70" spans="1:12" x14ac:dyDescent="0.25">
      <c r="B70" s="23" t="s">
        <v>1117</v>
      </c>
      <c r="C70" s="21"/>
      <c r="D70" s="21"/>
      <c r="E70" s="21"/>
      <c r="F70" s="21"/>
      <c r="G70" s="21"/>
      <c r="H70" s="21"/>
      <c r="I70" s="21"/>
      <c r="J70" s="21"/>
    </row>
    <row r="71" spans="1:12" x14ac:dyDescent="0.25">
      <c r="A71" s="15" t="s">
        <v>3843</v>
      </c>
      <c r="B71" s="15"/>
      <c r="C71" s="15"/>
      <c r="D71" s="15"/>
      <c r="E71" s="15"/>
      <c r="F71" s="15"/>
      <c r="G71" s="15"/>
      <c r="H71" s="15"/>
      <c r="I71" s="15"/>
      <c r="J71" s="15"/>
      <c r="K71" s="69" t="s">
        <v>3870</v>
      </c>
    </row>
    <row r="72" spans="1:12" x14ac:dyDescent="0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327" t="s">
        <v>3844</v>
      </c>
    </row>
  </sheetData>
  <autoFilter ref="A3:L3"/>
  <mergeCells count="2">
    <mergeCell ref="L23:L26"/>
    <mergeCell ref="L61:L65"/>
  </mergeCells>
  <pageMargins left="0.7" right="0.7" top="0.75" bottom="0.75" header="0.3" footer="0.3"/>
  <pageSetup paperSize="8" scale="75" fitToHeight="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1324"/>
  <sheetViews>
    <sheetView topLeftCell="A1291" workbookViewId="0">
      <selection activeCell="P1295" sqref="P1295"/>
    </sheetView>
  </sheetViews>
  <sheetFormatPr defaultRowHeight="15" x14ac:dyDescent="0.25"/>
  <cols>
    <col min="11" max="11" width="18.7109375" customWidth="1"/>
  </cols>
  <sheetData>
    <row r="1" spans="1:12" s="7" customFormat="1" x14ac:dyDescent="0.25">
      <c r="A1" s="101" t="s">
        <v>1209</v>
      </c>
      <c r="B1" s="21"/>
      <c r="C1" s="21"/>
      <c r="D1" s="21"/>
      <c r="E1" s="21"/>
      <c r="F1" s="21"/>
      <c r="G1" s="21"/>
      <c r="H1" s="21"/>
      <c r="I1" s="21"/>
      <c r="J1" s="21"/>
      <c r="K1" s="14"/>
      <c r="L1" s="69" t="s">
        <v>3846</v>
      </c>
    </row>
    <row r="2" spans="1:12" x14ac:dyDescent="0.25">
      <c r="A2" t="s">
        <v>1215</v>
      </c>
    </row>
    <row r="3" spans="1:12" x14ac:dyDescent="0.25">
      <c r="A3" t="s">
        <v>2939</v>
      </c>
    </row>
    <row r="4" spans="1:12" x14ac:dyDescent="0.25">
      <c r="B4" t="s">
        <v>1217</v>
      </c>
    </row>
    <row r="5" spans="1:12" x14ac:dyDescent="0.25">
      <c r="B5" t="s">
        <v>1218</v>
      </c>
    </row>
    <row r="6" spans="1:12" x14ac:dyDescent="0.25">
      <c r="B6" t="s">
        <v>2663</v>
      </c>
    </row>
    <row r="7" spans="1:12" x14ac:dyDescent="0.25">
      <c r="C7" t="s">
        <v>1219</v>
      </c>
    </row>
    <row r="8" spans="1:12" x14ac:dyDescent="0.25">
      <c r="D8" t="s">
        <v>1220</v>
      </c>
    </row>
    <row r="9" spans="1:12" x14ac:dyDescent="0.25">
      <c r="E9" t="s">
        <v>3400</v>
      </c>
    </row>
    <row r="10" spans="1:12" x14ac:dyDescent="0.25">
      <c r="E10" t="s">
        <v>1222</v>
      </c>
    </row>
    <row r="11" spans="1:12" x14ac:dyDescent="0.25">
      <c r="E11" t="s">
        <v>1223</v>
      </c>
    </row>
    <row r="12" spans="1:12" x14ac:dyDescent="0.25">
      <c r="E12" t="s">
        <v>1224</v>
      </c>
    </row>
    <row r="13" spans="1:12" x14ac:dyDescent="0.25">
      <c r="D13" t="s">
        <v>1225</v>
      </c>
    </row>
    <row r="14" spans="1:12" x14ac:dyDescent="0.25">
      <c r="C14" t="s">
        <v>1226</v>
      </c>
    </row>
    <row r="15" spans="1:12" x14ac:dyDescent="0.25">
      <c r="C15" t="s">
        <v>1235</v>
      </c>
    </row>
    <row r="16" spans="1:12" x14ac:dyDescent="0.25">
      <c r="D16" t="s">
        <v>1436</v>
      </c>
    </row>
    <row r="17" spans="2:5" x14ac:dyDescent="0.25">
      <c r="C17" t="s">
        <v>1229</v>
      </c>
    </row>
    <row r="18" spans="2:5" x14ac:dyDescent="0.25">
      <c r="B18" t="s">
        <v>1230</v>
      </c>
    </row>
    <row r="19" spans="2:5" x14ac:dyDescent="0.25">
      <c r="B19" t="s">
        <v>1233</v>
      </c>
    </row>
    <row r="20" spans="2:5" x14ac:dyDescent="0.25">
      <c r="C20" t="s">
        <v>1219</v>
      </c>
    </row>
    <row r="21" spans="2:5" x14ac:dyDescent="0.25">
      <c r="D21" t="s">
        <v>1220</v>
      </c>
    </row>
    <row r="22" spans="2:5" x14ac:dyDescent="0.25">
      <c r="E22" t="s">
        <v>3401</v>
      </c>
    </row>
    <row r="23" spans="2:5" x14ac:dyDescent="0.25">
      <c r="E23" t="s">
        <v>1222</v>
      </c>
    </row>
    <row r="24" spans="2:5" x14ac:dyDescent="0.25">
      <c r="E24" t="s">
        <v>1223</v>
      </c>
    </row>
    <row r="25" spans="2:5" x14ac:dyDescent="0.25">
      <c r="E25" t="s">
        <v>1224</v>
      </c>
    </row>
    <row r="26" spans="2:5" x14ac:dyDescent="0.25">
      <c r="D26" t="s">
        <v>1225</v>
      </c>
    </row>
    <row r="27" spans="2:5" x14ac:dyDescent="0.25">
      <c r="C27" t="s">
        <v>1226</v>
      </c>
    </row>
    <row r="28" spans="2:5" x14ac:dyDescent="0.25">
      <c r="C28" t="s">
        <v>1235</v>
      </c>
    </row>
    <row r="29" spans="2:5" x14ac:dyDescent="0.25">
      <c r="C29" t="s">
        <v>1229</v>
      </c>
    </row>
    <row r="30" spans="2:5" x14ac:dyDescent="0.25">
      <c r="B30" t="s">
        <v>1230</v>
      </c>
    </row>
    <row r="31" spans="2:5" x14ac:dyDescent="0.25">
      <c r="B31" t="s">
        <v>2549</v>
      </c>
    </row>
    <row r="32" spans="2:5" x14ac:dyDescent="0.25">
      <c r="C32" t="s">
        <v>1219</v>
      </c>
    </row>
    <row r="33" spans="4:7" x14ac:dyDescent="0.25">
      <c r="D33" t="s">
        <v>1220</v>
      </c>
    </row>
    <row r="34" spans="4:7" x14ac:dyDescent="0.25">
      <c r="E34" t="s">
        <v>3451</v>
      </c>
    </row>
    <row r="35" spans="4:7" x14ac:dyDescent="0.25">
      <c r="E35" t="s">
        <v>1238</v>
      </c>
    </row>
    <row r="36" spans="4:7" x14ac:dyDescent="0.25">
      <c r="E36" t="s">
        <v>1223</v>
      </c>
    </row>
    <row r="37" spans="4:7" x14ac:dyDescent="0.25">
      <c r="E37" t="s">
        <v>1239</v>
      </c>
    </row>
    <row r="38" spans="4:7" x14ac:dyDescent="0.25">
      <c r="F38" t="s">
        <v>1240</v>
      </c>
    </row>
    <row r="39" spans="4:7" x14ac:dyDescent="0.25">
      <c r="G39" t="s">
        <v>1241</v>
      </c>
    </row>
    <row r="40" spans="4:7" x14ac:dyDescent="0.25">
      <c r="G40" t="s">
        <v>3452</v>
      </c>
    </row>
    <row r="41" spans="4:7" x14ac:dyDescent="0.25">
      <c r="G41" t="s">
        <v>1243</v>
      </c>
    </row>
    <row r="42" spans="4:7" x14ac:dyDescent="0.25">
      <c r="F42" t="s">
        <v>1244</v>
      </c>
    </row>
    <row r="43" spans="4:7" x14ac:dyDescent="0.25">
      <c r="F43" t="s">
        <v>1240</v>
      </c>
    </row>
    <row r="44" spans="4:7" x14ac:dyDescent="0.25">
      <c r="G44" t="s">
        <v>1245</v>
      </c>
    </row>
    <row r="45" spans="4:7" x14ac:dyDescent="0.25">
      <c r="G45" t="s">
        <v>3453</v>
      </c>
    </row>
    <row r="46" spans="4:7" x14ac:dyDescent="0.25">
      <c r="G46" t="s">
        <v>1247</v>
      </c>
    </row>
    <row r="47" spans="4:7" x14ac:dyDescent="0.25">
      <c r="F47" t="s">
        <v>1244</v>
      </c>
    </row>
    <row r="48" spans="4:7" x14ac:dyDescent="0.25">
      <c r="F48" t="s">
        <v>1240</v>
      </c>
    </row>
    <row r="49" spans="6:7" x14ac:dyDescent="0.25">
      <c r="G49" t="s">
        <v>1248</v>
      </c>
    </row>
    <row r="50" spans="6:7" x14ac:dyDescent="0.25">
      <c r="G50" t="s">
        <v>3454</v>
      </c>
    </row>
    <row r="51" spans="6:7" x14ac:dyDescent="0.25">
      <c r="G51" t="s">
        <v>1250</v>
      </c>
    </row>
    <row r="52" spans="6:7" x14ac:dyDescent="0.25">
      <c r="F52" t="s">
        <v>1244</v>
      </c>
    </row>
    <row r="53" spans="6:7" x14ac:dyDescent="0.25">
      <c r="F53" t="s">
        <v>1240</v>
      </c>
    </row>
    <row r="54" spans="6:7" x14ac:dyDescent="0.25">
      <c r="G54" t="s">
        <v>1251</v>
      </c>
    </row>
    <row r="55" spans="6:7" x14ac:dyDescent="0.25">
      <c r="G55" t="s">
        <v>3455</v>
      </c>
    </row>
    <row r="56" spans="6:7" x14ac:dyDescent="0.25">
      <c r="G56" t="s">
        <v>1253</v>
      </c>
    </row>
    <row r="57" spans="6:7" x14ac:dyDescent="0.25">
      <c r="F57" t="s">
        <v>1244</v>
      </c>
    </row>
    <row r="58" spans="6:7" x14ac:dyDescent="0.25">
      <c r="F58" t="s">
        <v>1240</v>
      </c>
    </row>
    <row r="59" spans="6:7" x14ac:dyDescent="0.25">
      <c r="G59" t="s">
        <v>1254</v>
      </c>
    </row>
    <row r="60" spans="6:7" x14ac:dyDescent="0.25">
      <c r="G60" t="s">
        <v>3456</v>
      </c>
    </row>
    <row r="61" spans="6:7" x14ac:dyDescent="0.25">
      <c r="G61" t="s">
        <v>1256</v>
      </c>
    </row>
    <row r="62" spans="6:7" x14ac:dyDescent="0.25">
      <c r="F62" t="s">
        <v>1244</v>
      </c>
    </row>
    <row r="63" spans="6:7" x14ac:dyDescent="0.25">
      <c r="F63" t="s">
        <v>1240</v>
      </c>
    </row>
    <row r="64" spans="6:7" x14ac:dyDescent="0.25">
      <c r="G64" t="s">
        <v>1257</v>
      </c>
    </row>
    <row r="65" spans="6:7" x14ac:dyDescent="0.25">
      <c r="G65" t="s">
        <v>3457</v>
      </c>
    </row>
    <row r="66" spans="6:7" x14ac:dyDescent="0.25">
      <c r="G66" t="s">
        <v>1259</v>
      </c>
    </row>
    <row r="67" spans="6:7" x14ac:dyDescent="0.25">
      <c r="F67" t="s">
        <v>1244</v>
      </c>
    </row>
    <row r="68" spans="6:7" x14ac:dyDescent="0.25">
      <c r="F68" t="s">
        <v>1240</v>
      </c>
    </row>
    <row r="69" spans="6:7" x14ac:dyDescent="0.25">
      <c r="G69" t="s">
        <v>1260</v>
      </c>
    </row>
    <row r="70" spans="6:7" x14ac:dyDescent="0.25">
      <c r="G70" t="s">
        <v>3458</v>
      </c>
    </row>
    <row r="71" spans="6:7" x14ac:dyDescent="0.25">
      <c r="G71" t="s">
        <v>3459</v>
      </c>
    </row>
    <row r="72" spans="6:7" x14ac:dyDescent="0.25">
      <c r="F72" t="s">
        <v>1244</v>
      </c>
    </row>
    <row r="73" spans="6:7" x14ac:dyDescent="0.25">
      <c r="F73" t="s">
        <v>1240</v>
      </c>
    </row>
    <row r="74" spans="6:7" x14ac:dyDescent="0.25">
      <c r="G74" t="s">
        <v>1262</v>
      </c>
    </row>
    <row r="75" spans="6:7" x14ac:dyDescent="0.25">
      <c r="G75" t="s">
        <v>3460</v>
      </c>
    </row>
    <row r="76" spans="6:7" x14ac:dyDescent="0.25">
      <c r="G76" t="s">
        <v>1264</v>
      </c>
    </row>
    <row r="77" spans="6:7" x14ac:dyDescent="0.25">
      <c r="F77" t="s">
        <v>1244</v>
      </c>
    </row>
    <row r="78" spans="6:7" x14ac:dyDescent="0.25">
      <c r="F78" t="s">
        <v>1240</v>
      </c>
    </row>
    <row r="79" spans="6:7" x14ac:dyDescent="0.25">
      <c r="G79" t="s">
        <v>1265</v>
      </c>
    </row>
    <row r="80" spans="6:7" x14ac:dyDescent="0.25">
      <c r="G80" t="s">
        <v>3461</v>
      </c>
    </row>
    <row r="81" spans="6:7" x14ac:dyDescent="0.25">
      <c r="G81" t="s">
        <v>1266</v>
      </c>
    </row>
    <row r="82" spans="6:7" x14ac:dyDescent="0.25">
      <c r="F82" t="s">
        <v>1244</v>
      </c>
    </row>
    <row r="83" spans="6:7" x14ac:dyDescent="0.25">
      <c r="F83" t="s">
        <v>1240</v>
      </c>
    </row>
    <row r="84" spans="6:7" x14ac:dyDescent="0.25">
      <c r="G84" t="s">
        <v>1267</v>
      </c>
    </row>
    <row r="85" spans="6:7" x14ac:dyDescent="0.25">
      <c r="G85" t="s">
        <v>3462</v>
      </c>
    </row>
    <row r="86" spans="6:7" x14ac:dyDescent="0.25">
      <c r="G86" t="s">
        <v>1268</v>
      </c>
    </row>
    <row r="87" spans="6:7" x14ac:dyDescent="0.25">
      <c r="F87" t="s">
        <v>1244</v>
      </c>
    </row>
    <row r="88" spans="6:7" x14ac:dyDescent="0.25">
      <c r="F88" t="s">
        <v>1240</v>
      </c>
    </row>
    <row r="89" spans="6:7" x14ac:dyDescent="0.25">
      <c r="G89" t="s">
        <v>1269</v>
      </c>
    </row>
    <row r="90" spans="6:7" x14ac:dyDescent="0.25">
      <c r="G90" t="s">
        <v>3463</v>
      </c>
    </row>
    <row r="91" spans="6:7" x14ac:dyDescent="0.25">
      <c r="G91" t="s">
        <v>1270</v>
      </c>
    </row>
    <row r="92" spans="6:7" x14ac:dyDescent="0.25">
      <c r="F92" t="s">
        <v>1244</v>
      </c>
    </row>
    <row r="93" spans="6:7" x14ac:dyDescent="0.25">
      <c r="F93" t="s">
        <v>1240</v>
      </c>
    </row>
    <row r="94" spans="6:7" x14ac:dyDescent="0.25">
      <c r="G94" t="s">
        <v>1271</v>
      </c>
    </row>
    <row r="95" spans="6:7" x14ac:dyDescent="0.25">
      <c r="G95" t="s">
        <v>3464</v>
      </c>
    </row>
    <row r="96" spans="6:7" x14ac:dyDescent="0.25">
      <c r="G96" t="s">
        <v>1272</v>
      </c>
    </row>
    <row r="97" spans="6:7" x14ac:dyDescent="0.25">
      <c r="F97" t="s">
        <v>1244</v>
      </c>
    </row>
    <row r="98" spans="6:7" x14ac:dyDescent="0.25">
      <c r="F98" t="s">
        <v>1240</v>
      </c>
    </row>
    <row r="99" spans="6:7" x14ac:dyDescent="0.25">
      <c r="G99" t="s">
        <v>1273</v>
      </c>
    </row>
    <row r="100" spans="6:7" x14ac:dyDescent="0.25">
      <c r="G100" t="s">
        <v>3465</v>
      </c>
    </row>
    <row r="101" spans="6:7" x14ac:dyDescent="0.25">
      <c r="G101" t="s">
        <v>1274</v>
      </c>
    </row>
    <row r="102" spans="6:7" x14ac:dyDescent="0.25">
      <c r="F102" t="s">
        <v>1244</v>
      </c>
    </row>
    <row r="103" spans="6:7" x14ac:dyDescent="0.25">
      <c r="F103" t="s">
        <v>1240</v>
      </c>
    </row>
    <row r="104" spans="6:7" x14ac:dyDescent="0.25">
      <c r="G104" t="s">
        <v>1275</v>
      </c>
    </row>
    <row r="105" spans="6:7" x14ac:dyDescent="0.25">
      <c r="G105" t="s">
        <v>3466</v>
      </c>
    </row>
    <row r="106" spans="6:7" x14ac:dyDescent="0.25">
      <c r="G106" t="s">
        <v>1276</v>
      </c>
    </row>
    <row r="107" spans="6:7" x14ac:dyDescent="0.25">
      <c r="F107" t="s">
        <v>1244</v>
      </c>
    </row>
    <row r="108" spans="6:7" x14ac:dyDescent="0.25">
      <c r="F108" t="s">
        <v>1240</v>
      </c>
    </row>
    <row r="109" spans="6:7" x14ac:dyDescent="0.25">
      <c r="G109" t="s">
        <v>1277</v>
      </c>
    </row>
    <row r="110" spans="6:7" x14ac:dyDescent="0.25">
      <c r="G110" t="s">
        <v>3467</v>
      </c>
    </row>
    <row r="111" spans="6:7" x14ac:dyDescent="0.25">
      <c r="G111" t="s">
        <v>1278</v>
      </c>
    </row>
    <row r="112" spans="6:7" x14ac:dyDescent="0.25">
      <c r="F112" t="s">
        <v>1244</v>
      </c>
    </row>
    <row r="113" spans="6:7" x14ac:dyDescent="0.25">
      <c r="F113" t="s">
        <v>1240</v>
      </c>
    </row>
    <row r="114" spans="6:7" x14ac:dyDescent="0.25">
      <c r="G114" t="s">
        <v>1279</v>
      </c>
    </row>
    <row r="115" spans="6:7" x14ac:dyDescent="0.25">
      <c r="G115" t="s">
        <v>3468</v>
      </c>
    </row>
    <row r="116" spans="6:7" x14ac:dyDescent="0.25">
      <c r="G116" t="s">
        <v>1280</v>
      </c>
    </row>
    <row r="117" spans="6:7" x14ac:dyDescent="0.25">
      <c r="F117" t="s">
        <v>1244</v>
      </c>
    </row>
    <row r="118" spans="6:7" x14ac:dyDescent="0.25">
      <c r="F118" t="s">
        <v>1240</v>
      </c>
    </row>
    <row r="119" spans="6:7" x14ac:dyDescent="0.25">
      <c r="G119" t="s">
        <v>1281</v>
      </c>
    </row>
    <row r="120" spans="6:7" x14ac:dyDescent="0.25">
      <c r="G120" t="s">
        <v>3469</v>
      </c>
    </row>
    <row r="121" spans="6:7" x14ac:dyDescent="0.25">
      <c r="G121" t="s">
        <v>1282</v>
      </c>
    </row>
    <row r="122" spans="6:7" x14ac:dyDescent="0.25">
      <c r="F122" t="s">
        <v>1244</v>
      </c>
    </row>
    <row r="123" spans="6:7" x14ac:dyDescent="0.25">
      <c r="F123" t="s">
        <v>1240</v>
      </c>
    </row>
    <row r="124" spans="6:7" x14ac:dyDescent="0.25">
      <c r="G124" t="s">
        <v>1283</v>
      </c>
    </row>
    <row r="125" spans="6:7" x14ac:dyDescent="0.25">
      <c r="G125" t="s">
        <v>3470</v>
      </c>
    </row>
    <row r="126" spans="6:7" x14ac:dyDescent="0.25">
      <c r="G126" t="s">
        <v>1284</v>
      </c>
    </row>
    <row r="127" spans="6:7" x14ac:dyDescent="0.25">
      <c r="F127" t="s">
        <v>1244</v>
      </c>
    </row>
    <row r="128" spans="6:7" x14ac:dyDescent="0.25">
      <c r="F128" t="s">
        <v>1240</v>
      </c>
    </row>
    <row r="129" spans="6:7" x14ac:dyDescent="0.25">
      <c r="G129" t="s">
        <v>1285</v>
      </c>
    </row>
    <row r="130" spans="6:7" x14ac:dyDescent="0.25">
      <c r="G130" t="s">
        <v>3471</v>
      </c>
    </row>
    <row r="131" spans="6:7" x14ac:dyDescent="0.25">
      <c r="G131" t="s">
        <v>1286</v>
      </c>
    </row>
    <row r="132" spans="6:7" x14ac:dyDescent="0.25">
      <c r="F132" t="s">
        <v>1244</v>
      </c>
    </row>
    <row r="133" spans="6:7" x14ac:dyDescent="0.25">
      <c r="F133" t="s">
        <v>1240</v>
      </c>
    </row>
    <row r="134" spans="6:7" x14ac:dyDescent="0.25">
      <c r="G134" t="s">
        <v>1287</v>
      </c>
    </row>
    <row r="135" spans="6:7" x14ac:dyDescent="0.25">
      <c r="G135" t="s">
        <v>3472</v>
      </c>
    </row>
    <row r="136" spans="6:7" x14ac:dyDescent="0.25">
      <c r="G136" t="s">
        <v>1288</v>
      </c>
    </row>
    <row r="137" spans="6:7" x14ac:dyDescent="0.25">
      <c r="F137" t="s">
        <v>1244</v>
      </c>
    </row>
    <row r="138" spans="6:7" x14ac:dyDescent="0.25">
      <c r="F138" t="s">
        <v>1240</v>
      </c>
    </row>
    <row r="139" spans="6:7" x14ac:dyDescent="0.25">
      <c r="G139" t="s">
        <v>1289</v>
      </c>
    </row>
    <row r="140" spans="6:7" x14ac:dyDescent="0.25">
      <c r="G140" t="s">
        <v>3473</v>
      </c>
    </row>
    <row r="141" spans="6:7" x14ac:dyDescent="0.25">
      <c r="G141" t="s">
        <v>1290</v>
      </c>
    </row>
    <row r="142" spans="6:7" x14ac:dyDescent="0.25">
      <c r="F142" t="s">
        <v>1244</v>
      </c>
    </row>
    <row r="143" spans="6:7" x14ac:dyDescent="0.25">
      <c r="F143" t="s">
        <v>1240</v>
      </c>
    </row>
    <row r="144" spans="6:7" x14ac:dyDescent="0.25">
      <c r="G144" t="s">
        <v>1291</v>
      </c>
    </row>
    <row r="145" spans="6:7" x14ac:dyDescent="0.25">
      <c r="G145" t="s">
        <v>3474</v>
      </c>
    </row>
    <row r="146" spans="6:7" x14ac:dyDescent="0.25">
      <c r="G146" t="s">
        <v>1292</v>
      </c>
    </row>
    <row r="147" spans="6:7" x14ac:dyDescent="0.25">
      <c r="F147" t="s">
        <v>1244</v>
      </c>
    </row>
    <row r="148" spans="6:7" x14ac:dyDescent="0.25">
      <c r="F148" t="s">
        <v>1240</v>
      </c>
    </row>
    <row r="149" spans="6:7" x14ac:dyDescent="0.25">
      <c r="G149" t="s">
        <v>1293</v>
      </c>
    </row>
    <row r="150" spans="6:7" x14ac:dyDescent="0.25">
      <c r="G150" t="s">
        <v>3475</v>
      </c>
    </row>
    <row r="151" spans="6:7" x14ac:dyDescent="0.25">
      <c r="G151" t="s">
        <v>1294</v>
      </c>
    </row>
    <row r="152" spans="6:7" x14ac:dyDescent="0.25">
      <c r="F152" t="s">
        <v>1244</v>
      </c>
    </row>
    <row r="153" spans="6:7" x14ac:dyDescent="0.25">
      <c r="F153" t="s">
        <v>1240</v>
      </c>
    </row>
    <row r="154" spans="6:7" x14ac:dyDescent="0.25">
      <c r="G154" t="s">
        <v>1295</v>
      </c>
    </row>
    <row r="155" spans="6:7" x14ac:dyDescent="0.25">
      <c r="G155" t="s">
        <v>3476</v>
      </c>
    </row>
    <row r="156" spans="6:7" x14ac:dyDescent="0.25">
      <c r="G156" t="s">
        <v>1296</v>
      </c>
    </row>
    <row r="157" spans="6:7" x14ac:dyDescent="0.25">
      <c r="F157" t="s">
        <v>1244</v>
      </c>
    </row>
    <row r="158" spans="6:7" x14ac:dyDescent="0.25">
      <c r="F158" t="s">
        <v>1240</v>
      </c>
    </row>
    <row r="159" spans="6:7" x14ac:dyDescent="0.25">
      <c r="G159" t="s">
        <v>1297</v>
      </c>
    </row>
    <row r="160" spans="6:7" x14ac:dyDescent="0.25">
      <c r="G160" t="s">
        <v>3477</v>
      </c>
    </row>
    <row r="161" spans="6:7" x14ac:dyDescent="0.25">
      <c r="G161" t="s">
        <v>1298</v>
      </c>
    </row>
    <row r="162" spans="6:7" x14ac:dyDescent="0.25">
      <c r="F162" t="s">
        <v>1244</v>
      </c>
    </row>
    <row r="163" spans="6:7" x14ac:dyDescent="0.25">
      <c r="F163" t="s">
        <v>1240</v>
      </c>
    </row>
    <row r="164" spans="6:7" x14ac:dyDescent="0.25">
      <c r="G164" t="s">
        <v>1299</v>
      </c>
    </row>
    <row r="165" spans="6:7" x14ac:dyDescent="0.25">
      <c r="G165" t="s">
        <v>3478</v>
      </c>
    </row>
    <row r="166" spans="6:7" x14ac:dyDescent="0.25">
      <c r="G166" t="s">
        <v>1300</v>
      </c>
    </row>
    <row r="167" spans="6:7" x14ac:dyDescent="0.25">
      <c r="F167" t="s">
        <v>1244</v>
      </c>
    </row>
    <row r="168" spans="6:7" x14ac:dyDescent="0.25">
      <c r="F168" t="s">
        <v>1240</v>
      </c>
    </row>
    <row r="169" spans="6:7" x14ac:dyDescent="0.25">
      <c r="G169" t="s">
        <v>1301</v>
      </c>
    </row>
    <row r="170" spans="6:7" x14ac:dyDescent="0.25">
      <c r="G170" t="s">
        <v>3479</v>
      </c>
    </row>
    <row r="171" spans="6:7" x14ac:dyDescent="0.25">
      <c r="G171" t="s">
        <v>1302</v>
      </c>
    </row>
    <row r="172" spans="6:7" x14ac:dyDescent="0.25">
      <c r="F172" t="s">
        <v>1244</v>
      </c>
    </row>
    <row r="173" spans="6:7" x14ac:dyDescent="0.25">
      <c r="F173" t="s">
        <v>1240</v>
      </c>
    </row>
    <row r="174" spans="6:7" x14ac:dyDescent="0.25">
      <c r="G174" t="s">
        <v>1303</v>
      </c>
    </row>
    <row r="175" spans="6:7" x14ac:dyDescent="0.25">
      <c r="G175" t="s">
        <v>3480</v>
      </c>
    </row>
    <row r="176" spans="6:7" x14ac:dyDescent="0.25">
      <c r="G176" t="s">
        <v>1304</v>
      </c>
    </row>
    <row r="177" spans="6:7" x14ac:dyDescent="0.25">
      <c r="F177" t="s">
        <v>1244</v>
      </c>
    </row>
    <row r="178" spans="6:7" x14ac:dyDescent="0.25">
      <c r="F178" t="s">
        <v>1240</v>
      </c>
    </row>
    <row r="179" spans="6:7" x14ac:dyDescent="0.25">
      <c r="G179" t="s">
        <v>1305</v>
      </c>
    </row>
    <row r="180" spans="6:7" x14ac:dyDescent="0.25">
      <c r="G180" t="s">
        <v>3481</v>
      </c>
    </row>
    <row r="181" spans="6:7" x14ac:dyDescent="0.25">
      <c r="G181" t="s">
        <v>1306</v>
      </c>
    </row>
    <row r="182" spans="6:7" x14ac:dyDescent="0.25">
      <c r="F182" t="s">
        <v>1244</v>
      </c>
    </row>
    <row r="183" spans="6:7" x14ac:dyDescent="0.25">
      <c r="F183" t="s">
        <v>1240</v>
      </c>
    </row>
    <row r="184" spans="6:7" x14ac:dyDescent="0.25">
      <c r="G184" t="s">
        <v>1307</v>
      </c>
    </row>
    <row r="185" spans="6:7" x14ac:dyDescent="0.25">
      <c r="G185" t="s">
        <v>3482</v>
      </c>
    </row>
    <row r="186" spans="6:7" x14ac:dyDescent="0.25">
      <c r="G186" t="s">
        <v>1308</v>
      </c>
    </row>
    <row r="187" spans="6:7" x14ac:dyDescent="0.25">
      <c r="F187" t="s">
        <v>1244</v>
      </c>
    </row>
    <row r="188" spans="6:7" x14ac:dyDescent="0.25">
      <c r="F188" t="s">
        <v>1240</v>
      </c>
    </row>
    <row r="189" spans="6:7" x14ac:dyDescent="0.25">
      <c r="G189" t="s">
        <v>1309</v>
      </c>
    </row>
    <row r="190" spans="6:7" x14ac:dyDescent="0.25">
      <c r="G190" t="s">
        <v>3483</v>
      </c>
    </row>
    <row r="191" spans="6:7" x14ac:dyDescent="0.25">
      <c r="G191" t="s">
        <v>1310</v>
      </c>
    </row>
    <row r="192" spans="6:7" x14ac:dyDescent="0.25">
      <c r="F192" t="s">
        <v>1244</v>
      </c>
    </row>
    <row r="193" spans="1:1" x14ac:dyDescent="0.25">
      <c r="A193" t="s">
        <v>3706</v>
      </c>
    </row>
    <row r="194" spans="1:1" x14ac:dyDescent="0.25">
      <c r="A194" t="s">
        <v>3707</v>
      </c>
    </row>
    <row r="195" spans="1:1" x14ac:dyDescent="0.25">
      <c r="A195" t="s">
        <v>3708</v>
      </c>
    </row>
    <row r="196" spans="1:1" x14ac:dyDescent="0.25">
      <c r="A196" t="s">
        <v>3709</v>
      </c>
    </row>
    <row r="197" spans="1:1" x14ac:dyDescent="0.25">
      <c r="A197" t="s">
        <v>3710</v>
      </c>
    </row>
    <row r="198" spans="1:1" x14ac:dyDescent="0.25">
      <c r="A198" t="s">
        <v>3711</v>
      </c>
    </row>
    <row r="199" spans="1:1" x14ac:dyDescent="0.25">
      <c r="A199" t="s">
        <v>3262</v>
      </c>
    </row>
    <row r="200" spans="1:1" x14ac:dyDescent="0.25">
      <c r="A200" t="s">
        <v>3263</v>
      </c>
    </row>
    <row r="201" spans="1:1" x14ac:dyDescent="0.25">
      <c r="A201" t="s">
        <v>3712</v>
      </c>
    </row>
    <row r="202" spans="1:1" x14ac:dyDescent="0.25">
      <c r="A202" t="s">
        <v>3713</v>
      </c>
    </row>
    <row r="203" spans="1:1" x14ac:dyDescent="0.25">
      <c r="A203" t="s">
        <v>3714</v>
      </c>
    </row>
    <row r="204" spans="1:1" x14ac:dyDescent="0.25">
      <c r="A204" t="s">
        <v>3715</v>
      </c>
    </row>
    <row r="205" spans="1:1" x14ac:dyDescent="0.25">
      <c r="A205" t="s">
        <v>3716</v>
      </c>
    </row>
    <row r="206" spans="1:1" x14ac:dyDescent="0.25">
      <c r="A206" t="s">
        <v>3717</v>
      </c>
    </row>
    <row r="207" spans="1:1" x14ac:dyDescent="0.25">
      <c r="A207" t="s">
        <v>3718</v>
      </c>
    </row>
    <row r="208" spans="1:1" x14ac:dyDescent="0.25">
      <c r="A208" t="s">
        <v>3687</v>
      </c>
    </row>
    <row r="209" spans="1:5" x14ac:dyDescent="0.25">
      <c r="A209" t="s">
        <v>3719</v>
      </c>
    </row>
    <row r="210" spans="1:5" x14ac:dyDescent="0.25">
      <c r="A210" t="s">
        <v>3720</v>
      </c>
    </row>
    <row r="211" spans="1:5" x14ac:dyDescent="0.25">
      <c r="B211" t="s">
        <v>1318</v>
      </c>
    </row>
    <row r="212" spans="1:5" x14ac:dyDescent="0.25">
      <c r="C212" t="s">
        <v>1219</v>
      </c>
    </row>
    <row r="213" spans="1:5" x14ac:dyDescent="0.25">
      <c r="D213" t="s">
        <v>1220</v>
      </c>
    </row>
    <row r="214" spans="1:5" x14ac:dyDescent="0.25">
      <c r="E214" t="s">
        <v>3402</v>
      </c>
    </row>
    <row r="215" spans="1:5" x14ac:dyDescent="0.25">
      <c r="E215" t="s">
        <v>1222</v>
      </c>
    </row>
    <row r="216" spans="1:5" x14ac:dyDescent="0.25">
      <c r="E216" t="s">
        <v>1223</v>
      </c>
    </row>
    <row r="217" spans="1:5" x14ac:dyDescent="0.25">
      <c r="E217" t="s">
        <v>1224</v>
      </c>
    </row>
    <row r="218" spans="1:5" x14ac:dyDescent="0.25">
      <c r="D218" t="s">
        <v>1225</v>
      </c>
    </row>
    <row r="219" spans="1:5" x14ac:dyDescent="0.25">
      <c r="C219" t="s">
        <v>1226</v>
      </c>
    </row>
    <row r="220" spans="1:5" x14ac:dyDescent="0.25">
      <c r="C220" t="s">
        <v>1235</v>
      </c>
    </row>
    <row r="221" spans="1:5" x14ac:dyDescent="0.25">
      <c r="C221" t="s">
        <v>1229</v>
      </c>
    </row>
    <row r="222" spans="1:5" x14ac:dyDescent="0.25">
      <c r="B222" t="s">
        <v>1230</v>
      </c>
    </row>
    <row r="223" spans="1:5" x14ac:dyDescent="0.25">
      <c r="B223" t="s">
        <v>1319</v>
      </c>
    </row>
    <row r="224" spans="1:5" x14ac:dyDescent="0.25">
      <c r="C224" t="s">
        <v>1219</v>
      </c>
    </row>
    <row r="225" spans="2:5" x14ac:dyDescent="0.25">
      <c r="D225" t="s">
        <v>1220</v>
      </c>
    </row>
    <row r="226" spans="2:5" x14ac:dyDescent="0.25">
      <c r="E226" t="s">
        <v>1234</v>
      </c>
    </row>
    <row r="227" spans="2:5" x14ac:dyDescent="0.25">
      <c r="E227" t="s">
        <v>1222</v>
      </c>
    </row>
    <row r="228" spans="2:5" x14ac:dyDescent="0.25">
      <c r="E228" t="s">
        <v>1223</v>
      </c>
    </row>
    <row r="229" spans="2:5" x14ac:dyDescent="0.25">
      <c r="E229" t="s">
        <v>1224</v>
      </c>
    </row>
    <row r="230" spans="2:5" x14ac:dyDescent="0.25">
      <c r="D230" t="s">
        <v>1225</v>
      </c>
    </row>
    <row r="231" spans="2:5" x14ac:dyDescent="0.25">
      <c r="C231" t="s">
        <v>1226</v>
      </c>
    </row>
    <row r="232" spans="2:5" x14ac:dyDescent="0.25">
      <c r="C232" t="s">
        <v>1235</v>
      </c>
    </row>
    <row r="233" spans="2:5" x14ac:dyDescent="0.25">
      <c r="C233" t="s">
        <v>1229</v>
      </c>
    </row>
    <row r="234" spans="2:5" x14ac:dyDescent="0.25">
      <c r="B234" t="s">
        <v>1230</v>
      </c>
    </row>
    <row r="235" spans="2:5" x14ac:dyDescent="0.25">
      <c r="B235" t="s">
        <v>3747</v>
      </c>
    </row>
    <row r="236" spans="2:5" x14ac:dyDescent="0.25">
      <c r="C236" t="s">
        <v>1219</v>
      </c>
    </row>
    <row r="237" spans="2:5" x14ac:dyDescent="0.25">
      <c r="D237" t="s">
        <v>1220</v>
      </c>
    </row>
    <row r="238" spans="2:5" x14ac:dyDescent="0.25">
      <c r="E238" t="s">
        <v>3403</v>
      </c>
    </row>
    <row r="239" spans="2:5" x14ac:dyDescent="0.25">
      <c r="E239" t="s">
        <v>1222</v>
      </c>
    </row>
    <row r="240" spans="2:5" x14ac:dyDescent="0.25">
      <c r="E240" t="s">
        <v>1223</v>
      </c>
    </row>
    <row r="241" spans="2:5" x14ac:dyDescent="0.25">
      <c r="E241" t="s">
        <v>1224</v>
      </c>
    </row>
    <row r="242" spans="2:5" x14ac:dyDescent="0.25">
      <c r="D242" t="s">
        <v>1225</v>
      </c>
    </row>
    <row r="243" spans="2:5" x14ac:dyDescent="0.25">
      <c r="C243" t="s">
        <v>1226</v>
      </c>
    </row>
    <row r="244" spans="2:5" x14ac:dyDescent="0.25">
      <c r="C244" t="s">
        <v>1235</v>
      </c>
    </row>
    <row r="245" spans="2:5" x14ac:dyDescent="0.25">
      <c r="C245" t="s">
        <v>1229</v>
      </c>
    </row>
    <row r="246" spans="2:5" x14ac:dyDescent="0.25">
      <c r="B246" t="s">
        <v>1230</v>
      </c>
    </row>
    <row r="247" spans="2:5" x14ac:dyDescent="0.25">
      <c r="B247" t="s">
        <v>2940</v>
      </c>
    </row>
    <row r="248" spans="2:5" x14ac:dyDescent="0.25">
      <c r="C248" t="s">
        <v>1219</v>
      </c>
    </row>
    <row r="249" spans="2:5" x14ac:dyDescent="0.25">
      <c r="D249" t="s">
        <v>1220</v>
      </c>
    </row>
    <row r="250" spans="2:5" x14ac:dyDescent="0.25">
      <c r="E250" t="s">
        <v>3404</v>
      </c>
    </row>
    <row r="251" spans="2:5" x14ac:dyDescent="0.25">
      <c r="E251" t="s">
        <v>1222</v>
      </c>
    </row>
    <row r="252" spans="2:5" x14ac:dyDescent="0.25">
      <c r="E252" t="s">
        <v>1223</v>
      </c>
    </row>
    <row r="253" spans="2:5" x14ac:dyDescent="0.25">
      <c r="E253" t="s">
        <v>1224</v>
      </c>
    </row>
    <row r="254" spans="2:5" x14ac:dyDescent="0.25">
      <c r="D254" t="s">
        <v>1225</v>
      </c>
    </row>
    <row r="255" spans="2:5" x14ac:dyDescent="0.25">
      <c r="C255" t="s">
        <v>1226</v>
      </c>
    </row>
    <row r="256" spans="2:5" x14ac:dyDescent="0.25">
      <c r="C256" t="s">
        <v>1235</v>
      </c>
    </row>
    <row r="257" spans="2:5" x14ac:dyDescent="0.25">
      <c r="C257" t="s">
        <v>1229</v>
      </c>
    </row>
    <row r="258" spans="2:5" x14ac:dyDescent="0.25">
      <c r="B258" t="s">
        <v>1230</v>
      </c>
    </row>
    <row r="259" spans="2:5" x14ac:dyDescent="0.25">
      <c r="B259" t="s">
        <v>1320</v>
      </c>
    </row>
    <row r="260" spans="2:5" x14ac:dyDescent="0.25">
      <c r="C260" t="s">
        <v>1219</v>
      </c>
    </row>
    <row r="261" spans="2:5" x14ac:dyDescent="0.25">
      <c r="D261" t="s">
        <v>1220</v>
      </c>
    </row>
    <row r="262" spans="2:5" x14ac:dyDescent="0.25">
      <c r="E262" t="s">
        <v>1221</v>
      </c>
    </row>
    <row r="263" spans="2:5" x14ac:dyDescent="0.25">
      <c r="E263" t="s">
        <v>1222</v>
      </c>
    </row>
    <row r="264" spans="2:5" x14ac:dyDescent="0.25">
      <c r="E264" t="s">
        <v>1223</v>
      </c>
    </row>
    <row r="265" spans="2:5" x14ac:dyDescent="0.25">
      <c r="E265" t="s">
        <v>1224</v>
      </c>
    </row>
    <row r="266" spans="2:5" x14ac:dyDescent="0.25">
      <c r="D266" t="s">
        <v>1225</v>
      </c>
    </row>
    <row r="267" spans="2:5" x14ac:dyDescent="0.25">
      <c r="C267" t="s">
        <v>1226</v>
      </c>
    </row>
    <row r="268" spans="2:5" x14ac:dyDescent="0.25">
      <c r="C268" t="s">
        <v>1227</v>
      </c>
    </row>
    <row r="269" spans="2:5" x14ac:dyDescent="0.25">
      <c r="E269" t="s">
        <v>1228</v>
      </c>
    </row>
    <row r="270" spans="2:5" x14ac:dyDescent="0.25">
      <c r="C270" t="s">
        <v>1229</v>
      </c>
    </row>
    <row r="271" spans="2:5" x14ac:dyDescent="0.25">
      <c r="B271" t="s">
        <v>1230</v>
      </c>
    </row>
    <row r="272" spans="2:5" x14ac:dyDescent="0.25">
      <c r="B272" t="s">
        <v>1321</v>
      </c>
    </row>
    <row r="273" spans="2:5" x14ac:dyDescent="0.25">
      <c r="C273" t="s">
        <v>1219</v>
      </c>
    </row>
    <row r="274" spans="2:5" x14ac:dyDescent="0.25">
      <c r="D274" t="s">
        <v>1220</v>
      </c>
    </row>
    <row r="275" spans="2:5" x14ac:dyDescent="0.25">
      <c r="E275" t="s">
        <v>1322</v>
      </c>
    </row>
    <row r="276" spans="2:5" x14ac:dyDescent="0.25">
      <c r="E276" t="s">
        <v>1222</v>
      </c>
    </row>
    <row r="277" spans="2:5" x14ac:dyDescent="0.25">
      <c r="E277" t="s">
        <v>1223</v>
      </c>
    </row>
    <row r="278" spans="2:5" x14ac:dyDescent="0.25">
      <c r="E278" t="s">
        <v>1224</v>
      </c>
    </row>
    <row r="279" spans="2:5" x14ac:dyDescent="0.25">
      <c r="D279" t="s">
        <v>1225</v>
      </c>
    </row>
    <row r="280" spans="2:5" x14ac:dyDescent="0.25">
      <c r="C280" t="s">
        <v>1226</v>
      </c>
    </row>
    <row r="281" spans="2:5" x14ac:dyDescent="0.25">
      <c r="C281" t="s">
        <v>1323</v>
      </c>
    </row>
    <row r="282" spans="2:5" x14ac:dyDescent="0.25">
      <c r="E282" t="s">
        <v>1324</v>
      </c>
    </row>
    <row r="283" spans="2:5" x14ac:dyDescent="0.25">
      <c r="C283" t="s">
        <v>1229</v>
      </c>
    </row>
    <row r="284" spans="2:5" x14ac:dyDescent="0.25">
      <c r="B284" t="s">
        <v>1230</v>
      </c>
    </row>
    <row r="285" spans="2:5" x14ac:dyDescent="0.25">
      <c r="B285" t="s">
        <v>2551</v>
      </c>
    </row>
    <row r="286" spans="2:5" x14ac:dyDescent="0.25">
      <c r="C286" t="s">
        <v>1219</v>
      </c>
    </row>
    <row r="287" spans="2:5" x14ac:dyDescent="0.25">
      <c r="D287" t="s">
        <v>1220</v>
      </c>
    </row>
    <row r="288" spans="2:5" x14ac:dyDescent="0.25">
      <c r="E288" t="s">
        <v>3405</v>
      </c>
    </row>
    <row r="289" spans="2:5" x14ac:dyDescent="0.25">
      <c r="E289" t="s">
        <v>1222</v>
      </c>
    </row>
    <row r="290" spans="2:5" x14ac:dyDescent="0.25">
      <c r="E290" t="s">
        <v>1223</v>
      </c>
    </row>
    <row r="291" spans="2:5" x14ac:dyDescent="0.25">
      <c r="E291" t="s">
        <v>1224</v>
      </c>
    </row>
    <row r="292" spans="2:5" x14ac:dyDescent="0.25">
      <c r="D292" t="s">
        <v>1225</v>
      </c>
    </row>
    <row r="293" spans="2:5" x14ac:dyDescent="0.25">
      <c r="C293" t="s">
        <v>1226</v>
      </c>
    </row>
    <row r="294" spans="2:5" x14ac:dyDescent="0.25">
      <c r="C294" t="s">
        <v>1323</v>
      </c>
    </row>
    <row r="295" spans="2:5" x14ac:dyDescent="0.25">
      <c r="E295" t="s">
        <v>3512</v>
      </c>
    </row>
    <row r="296" spans="2:5" x14ac:dyDescent="0.25">
      <c r="C296" t="s">
        <v>1229</v>
      </c>
    </row>
    <row r="297" spans="2:5" x14ac:dyDescent="0.25">
      <c r="B297" t="s">
        <v>1230</v>
      </c>
    </row>
    <row r="298" spans="2:5" x14ac:dyDescent="0.25">
      <c r="B298" t="s">
        <v>2941</v>
      </c>
    </row>
    <row r="299" spans="2:5" x14ac:dyDescent="0.25">
      <c r="C299" t="s">
        <v>1219</v>
      </c>
    </row>
    <row r="300" spans="2:5" x14ac:dyDescent="0.25">
      <c r="D300" t="s">
        <v>1220</v>
      </c>
    </row>
    <row r="301" spans="2:5" x14ac:dyDescent="0.25">
      <c r="E301" t="s">
        <v>3406</v>
      </c>
    </row>
    <row r="302" spans="2:5" x14ac:dyDescent="0.25">
      <c r="E302" t="s">
        <v>1222</v>
      </c>
    </row>
    <row r="303" spans="2:5" x14ac:dyDescent="0.25">
      <c r="E303" t="s">
        <v>1223</v>
      </c>
    </row>
    <row r="304" spans="2:5" x14ac:dyDescent="0.25">
      <c r="E304" t="s">
        <v>1224</v>
      </c>
    </row>
    <row r="305" spans="1:5" x14ac:dyDescent="0.25">
      <c r="D305" t="s">
        <v>1225</v>
      </c>
    </row>
    <row r="306" spans="1:5" x14ac:dyDescent="0.25">
      <c r="C306" t="s">
        <v>1226</v>
      </c>
    </row>
    <row r="307" spans="1:5" x14ac:dyDescent="0.25">
      <c r="C307" t="s">
        <v>3521</v>
      </c>
    </row>
    <row r="308" spans="1:5" x14ac:dyDescent="0.25">
      <c r="A308" t="s">
        <v>3265</v>
      </c>
    </row>
    <row r="309" spans="1:5" x14ac:dyDescent="0.25">
      <c r="B309" t="s">
        <v>1230</v>
      </c>
    </row>
    <row r="310" spans="1:5" x14ac:dyDescent="0.25">
      <c r="B310" t="s">
        <v>2008</v>
      </c>
    </row>
    <row r="311" spans="1:5" x14ac:dyDescent="0.25">
      <c r="C311" t="s">
        <v>1219</v>
      </c>
    </row>
    <row r="312" spans="1:5" x14ac:dyDescent="0.25">
      <c r="D312" t="s">
        <v>1220</v>
      </c>
    </row>
    <row r="313" spans="1:5" x14ac:dyDescent="0.25">
      <c r="E313" t="s">
        <v>3407</v>
      </c>
    </row>
    <row r="314" spans="1:5" x14ac:dyDescent="0.25">
      <c r="E314" t="s">
        <v>1222</v>
      </c>
    </row>
    <row r="315" spans="1:5" x14ac:dyDescent="0.25">
      <c r="E315" t="s">
        <v>1223</v>
      </c>
    </row>
    <row r="316" spans="1:5" x14ac:dyDescent="0.25">
      <c r="E316" t="s">
        <v>1224</v>
      </c>
    </row>
    <row r="317" spans="1:5" x14ac:dyDescent="0.25">
      <c r="D317" t="s">
        <v>1225</v>
      </c>
    </row>
    <row r="318" spans="1:5" x14ac:dyDescent="0.25">
      <c r="C318" t="s">
        <v>1226</v>
      </c>
    </row>
    <row r="319" spans="1:5" x14ac:dyDescent="0.25">
      <c r="C319" t="s">
        <v>3250</v>
      </c>
    </row>
    <row r="320" spans="1:5" x14ac:dyDescent="0.25">
      <c r="C320" t="s">
        <v>1229</v>
      </c>
    </row>
    <row r="321" spans="2:5" x14ac:dyDescent="0.25">
      <c r="B321" t="s">
        <v>1230</v>
      </c>
    </row>
    <row r="322" spans="2:5" x14ac:dyDescent="0.25">
      <c r="B322" t="s">
        <v>2118</v>
      </c>
    </row>
    <row r="323" spans="2:5" x14ac:dyDescent="0.25">
      <c r="C323" t="s">
        <v>1219</v>
      </c>
    </row>
    <row r="324" spans="2:5" x14ac:dyDescent="0.25">
      <c r="D324" t="s">
        <v>1220</v>
      </c>
    </row>
    <row r="325" spans="2:5" x14ac:dyDescent="0.25">
      <c r="E325" t="s">
        <v>3408</v>
      </c>
    </row>
    <row r="326" spans="2:5" x14ac:dyDescent="0.25">
      <c r="E326" t="s">
        <v>1222</v>
      </c>
    </row>
    <row r="327" spans="2:5" x14ac:dyDescent="0.25">
      <c r="E327" t="s">
        <v>1223</v>
      </c>
    </row>
    <row r="328" spans="2:5" x14ac:dyDescent="0.25">
      <c r="E328" t="s">
        <v>1224</v>
      </c>
    </row>
    <row r="329" spans="2:5" x14ac:dyDescent="0.25">
      <c r="D329" t="s">
        <v>1225</v>
      </c>
    </row>
    <row r="330" spans="2:5" x14ac:dyDescent="0.25">
      <c r="C330" t="s">
        <v>1226</v>
      </c>
    </row>
    <row r="331" spans="2:5" x14ac:dyDescent="0.25">
      <c r="C331" t="s">
        <v>1235</v>
      </c>
    </row>
    <row r="332" spans="2:5" x14ac:dyDescent="0.25">
      <c r="C332" t="s">
        <v>1229</v>
      </c>
    </row>
    <row r="333" spans="2:5" x14ac:dyDescent="0.25">
      <c r="B333" t="s">
        <v>1230</v>
      </c>
    </row>
    <row r="334" spans="2:5" x14ac:dyDescent="0.25">
      <c r="B334" t="s">
        <v>1325</v>
      </c>
    </row>
    <row r="335" spans="2:5" x14ac:dyDescent="0.25">
      <c r="C335" t="s">
        <v>1219</v>
      </c>
    </row>
    <row r="336" spans="2:5" x14ac:dyDescent="0.25">
      <c r="D336" t="s">
        <v>1220</v>
      </c>
    </row>
    <row r="337" spans="5:7" x14ac:dyDescent="0.25">
      <c r="E337" t="s">
        <v>1237</v>
      </c>
    </row>
    <row r="338" spans="5:7" x14ac:dyDescent="0.25">
      <c r="E338" t="s">
        <v>1238</v>
      </c>
    </row>
    <row r="339" spans="5:7" x14ac:dyDescent="0.25">
      <c r="E339" t="s">
        <v>1223</v>
      </c>
    </row>
    <row r="340" spans="5:7" x14ac:dyDescent="0.25">
      <c r="E340" t="s">
        <v>1239</v>
      </c>
    </row>
    <row r="341" spans="5:7" x14ac:dyDescent="0.25">
      <c r="F341" t="s">
        <v>1240</v>
      </c>
    </row>
    <row r="342" spans="5:7" x14ac:dyDescent="0.25">
      <c r="G342" t="s">
        <v>1326</v>
      </c>
    </row>
    <row r="343" spans="5:7" x14ac:dyDescent="0.25">
      <c r="G343" t="s">
        <v>1327</v>
      </c>
    </row>
    <row r="344" spans="5:7" x14ac:dyDescent="0.25">
      <c r="G344" t="s">
        <v>1328</v>
      </c>
    </row>
    <row r="345" spans="5:7" x14ac:dyDescent="0.25">
      <c r="F345" t="s">
        <v>1244</v>
      </c>
    </row>
    <row r="346" spans="5:7" x14ac:dyDescent="0.25">
      <c r="F346" t="s">
        <v>1240</v>
      </c>
    </row>
    <row r="347" spans="5:7" x14ac:dyDescent="0.25">
      <c r="G347" t="s">
        <v>1329</v>
      </c>
    </row>
    <row r="348" spans="5:7" x14ac:dyDescent="0.25">
      <c r="G348" t="s">
        <v>1330</v>
      </c>
    </row>
    <row r="349" spans="5:7" x14ac:dyDescent="0.25">
      <c r="G349" t="s">
        <v>1331</v>
      </c>
    </row>
    <row r="350" spans="5:7" x14ac:dyDescent="0.25">
      <c r="F350" t="s">
        <v>1244</v>
      </c>
    </row>
    <row r="351" spans="5:7" x14ac:dyDescent="0.25">
      <c r="F351" t="s">
        <v>1240</v>
      </c>
    </row>
    <row r="352" spans="5:7" x14ac:dyDescent="0.25">
      <c r="G352" t="s">
        <v>1332</v>
      </c>
    </row>
    <row r="353" spans="6:7" x14ac:dyDescent="0.25">
      <c r="G353" t="s">
        <v>1333</v>
      </c>
    </row>
    <row r="354" spans="6:7" x14ac:dyDescent="0.25">
      <c r="G354" t="s">
        <v>1334</v>
      </c>
    </row>
    <row r="355" spans="6:7" x14ac:dyDescent="0.25">
      <c r="F355" t="s">
        <v>1244</v>
      </c>
    </row>
    <row r="356" spans="6:7" x14ac:dyDescent="0.25">
      <c r="F356" t="s">
        <v>1240</v>
      </c>
    </row>
    <row r="357" spans="6:7" x14ac:dyDescent="0.25">
      <c r="G357" t="s">
        <v>1335</v>
      </c>
    </row>
    <row r="358" spans="6:7" x14ac:dyDescent="0.25">
      <c r="G358" t="s">
        <v>1336</v>
      </c>
    </row>
    <row r="359" spans="6:7" x14ac:dyDescent="0.25">
      <c r="G359" t="s">
        <v>1337</v>
      </c>
    </row>
    <row r="360" spans="6:7" x14ac:dyDescent="0.25">
      <c r="F360" t="s">
        <v>1244</v>
      </c>
    </row>
    <row r="361" spans="6:7" x14ac:dyDescent="0.25">
      <c r="F361" t="s">
        <v>1240</v>
      </c>
    </row>
    <row r="362" spans="6:7" x14ac:dyDescent="0.25">
      <c r="G362" t="s">
        <v>1338</v>
      </c>
    </row>
    <row r="363" spans="6:7" x14ac:dyDescent="0.25">
      <c r="G363" t="s">
        <v>1339</v>
      </c>
    </row>
    <row r="364" spans="6:7" x14ac:dyDescent="0.25">
      <c r="G364" t="s">
        <v>1340</v>
      </c>
    </row>
    <row r="365" spans="6:7" x14ac:dyDescent="0.25">
      <c r="F365" t="s">
        <v>1244</v>
      </c>
    </row>
    <row r="366" spans="6:7" x14ac:dyDescent="0.25">
      <c r="F366" t="s">
        <v>1240</v>
      </c>
    </row>
    <row r="367" spans="6:7" x14ac:dyDescent="0.25">
      <c r="G367" t="s">
        <v>1341</v>
      </c>
    </row>
    <row r="368" spans="6:7" x14ac:dyDescent="0.25">
      <c r="G368" t="s">
        <v>1342</v>
      </c>
    </row>
    <row r="369" spans="6:7" x14ac:dyDescent="0.25">
      <c r="G369" t="s">
        <v>1343</v>
      </c>
    </row>
    <row r="370" spans="6:7" x14ac:dyDescent="0.25">
      <c r="F370" t="s">
        <v>1244</v>
      </c>
    </row>
    <row r="371" spans="6:7" x14ac:dyDescent="0.25">
      <c r="F371" t="s">
        <v>1240</v>
      </c>
    </row>
    <row r="372" spans="6:7" x14ac:dyDescent="0.25">
      <c r="G372" t="s">
        <v>1344</v>
      </c>
    </row>
    <row r="373" spans="6:7" x14ac:dyDescent="0.25">
      <c r="G373" t="s">
        <v>1345</v>
      </c>
    </row>
    <row r="374" spans="6:7" x14ac:dyDescent="0.25">
      <c r="G374" t="s">
        <v>1346</v>
      </c>
    </row>
    <row r="375" spans="6:7" x14ac:dyDescent="0.25">
      <c r="F375" t="s">
        <v>1244</v>
      </c>
    </row>
    <row r="376" spans="6:7" x14ac:dyDescent="0.25">
      <c r="F376" t="s">
        <v>1240</v>
      </c>
    </row>
    <row r="377" spans="6:7" x14ac:dyDescent="0.25">
      <c r="G377" t="s">
        <v>1347</v>
      </c>
    </row>
    <row r="378" spans="6:7" x14ac:dyDescent="0.25">
      <c r="G378" t="s">
        <v>1348</v>
      </c>
    </row>
    <row r="379" spans="6:7" x14ac:dyDescent="0.25">
      <c r="G379" t="s">
        <v>1349</v>
      </c>
    </row>
    <row r="380" spans="6:7" x14ac:dyDescent="0.25">
      <c r="F380" t="s">
        <v>1244</v>
      </c>
    </row>
    <row r="381" spans="6:7" x14ac:dyDescent="0.25">
      <c r="F381" t="s">
        <v>1240</v>
      </c>
    </row>
    <row r="382" spans="6:7" x14ac:dyDescent="0.25">
      <c r="G382" t="s">
        <v>1350</v>
      </c>
    </row>
    <row r="383" spans="6:7" x14ac:dyDescent="0.25">
      <c r="G383" t="s">
        <v>1351</v>
      </c>
    </row>
    <row r="384" spans="6:7" x14ac:dyDescent="0.25">
      <c r="G384" t="s">
        <v>1352</v>
      </c>
    </row>
    <row r="385" spans="6:7" x14ac:dyDescent="0.25">
      <c r="F385" t="s">
        <v>1244</v>
      </c>
    </row>
    <row r="386" spans="6:7" x14ac:dyDescent="0.25">
      <c r="F386" t="s">
        <v>1240</v>
      </c>
    </row>
    <row r="387" spans="6:7" x14ac:dyDescent="0.25">
      <c r="G387" t="s">
        <v>1353</v>
      </c>
    </row>
    <row r="388" spans="6:7" x14ac:dyDescent="0.25">
      <c r="G388" t="s">
        <v>1354</v>
      </c>
    </row>
    <row r="389" spans="6:7" x14ac:dyDescent="0.25">
      <c r="G389" t="s">
        <v>1355</v>
      </c>
    </row>
    <row r="390" spans="6:7" x14ac:dyDescent="0.25">
      <c r="F390" t="s">
        <v>1244</v>
      </c>
    </row>
    <row r="391" spans="6:7" x14ac:dyDescent="0.25">
      <c r="F391" t="s">
        <v>1240</v>
      </c>
    </row>
    <row r="392" spans="6:7" x14ac:dyDescent="0.25">
      <c r="G392" t="s">
        <v>1356</v>
      </c>
    </row>
    <row r="393" spans="6:7" x14ac:dyDescent="0.25">
      <c r="G393" t="s">
        <v>1357</v>
      </c>
    </row>
    <row r="394" spans="6:7" x14ac:dyDescent="0.25">
      <c r="G394" t="s">
        <v>1358</v>
      </c>
    </row>
    <row r="395" spans="6:7" x14ac:dyDescent="0.25">
      <c r="F395" t="s">
        <v>1244</v>
      </c>
    </row>
    <row r="396" spans="6:7" x14ac:dyDescent="0.25">
      <c r="F396" t="s">
        <v>1240</v>
      </c>
    </row>
    <row r="397" spans="6:7" x14ac:dyDescent="0.25">
      <c r="G397" t="s">
        <v>1359</v>
      </c>
    </row>
    <row r="398" spans="6:7" x14ac:dyDescent="0.25">
      <c r="G398" t="s">
        <v>1360</v>
      </c>
    </row>
    <row r="399" spans="6:7" x14ac:dyDescent="0.25">
      <c r="G399" t="s">
        <v>1361</v>
      </c>
    </row>
    <row r="400" spans="6:7" x14ac:dyDescent="0.25">
      <c r="F400" t="s">
        <v>1244</v>
      </c>
    </row>
    <row r="401" spans="5:7" x14ac:dyDescent="0.25">
      <c r="F401" t="s">
        <v>1240</v>
      </c>
    </row>
    <row r="402" spans="5:7" x14ac:dyDescent="0.25">
      <c r="G402" t="s">
        <v>1362</v>
      </c>
    </row>
    <row r="403" spans="5:7" x14ac:dyDescent="0.25">
      <c r="G403" t="s">
        <v>1363</v>
      </c>
    </row>
    <row r="404" spans="5:7" x14ac:dyDescent="0.25">
      <c r="G404" t="s">
        <v>1364</v>
      </c>
    </row>
    <row r="405" spans="5:7" x14ac:dyDescent="0.25">
      <c r="F405" t="s">
        <v>1244</v>
      </c>
    </row>
    <row r="406" spans="5:7" x14ac:dyDescent="0.25">
      <c r="F406" t="s">
        <v>1240</v>
      </c>
    </row>
    <row r="407" spans="5:7" x14ac:dyDescent="0.25">
      <c r="G407" t="s">
        <v>1365</v>
      </c>
    </row>
    <row r="408" spans="5:7" x14ac:dyDescent="0.25">
      <c r="G408" t="s">
        <v>1366</v>
      </c>
    </row>
    <row r="409" spans="5:7" x14ac:dyDescent="0.25">
      <c r="G409" t="s">
        <v>1367</v>
      </c>
    </row>
    <row r="410" spans="5:7" x14ac:dyDescent="0.25">
      <c r="F410" t="s">
        <v>1244</v>
      </c>
    </row>
    <row r="411" spans="5:7" x14ac:dyDescent="0.25">
      <c r="F411" t="s">
        <v>1240</v>
      </c>
    </row>
    <row r="412" spans="5:7" x14ac:dyDescent="0.25">
      <c r="G412" t="s">
        <v>1368</v>
      </c>
    </row>
    <row r="413" spans="5:7" x14ac:dyDescent="0.25">
      <c r="G413" t="s">
        <v>1369</v>
      </c>
    </row>
    <row r="414" spans="5:7" x14ac:dyDescent="0.25">
      <c r="G414" t="s">
        <v>1370</v>
      </c>
    </row>
    <row r="415" spans="5:7" x14ac:dyDescent="0.25">
      <c r="F415" t="s">
        <v>1244</v>
      </c>
    </row>
    <row r="416" spans="5:7" x14ac:dyDescent="0.25">
      <c r="E416" t="s">
        <v>1311</v>
      </c>
    </row>
    <row r="417" spans="2:7" x14ac:dyDescent="0.25">
      <c r="D417" t="s">
        <v>1225</v>
      </c>
    </row>
    <row r="418" spans="2:7" x14ac:dyDescent="0.25">
      <c r="C418" t="s">
        <v>1226</v>
      </c>
    </row>
    <row r="419" spans="2:7" x14ac:dyDescent="0.25">
      <c r="C419" t="s">
        <v>1312</v>
      </c>
    </row>
    <row r="420" spans="2:7" x14ac:dyDescent="0.25">
      <c r="D420" t="s">
        <v>1313</v>
      </c>
    </row>
    <row r="421" spans="2:7" x14ac:dyDescent="0.25">
      <c r="E421" t="s">
        <v>1314</v>
      </c>
    </row>
    <row r="422" spans="2:7" x14ac:dyDescent="0.25">
      <c r="F422" t="s">
        <v>1235</v>
      </c>
    </row>
    <row r="423" spans="2:7" x14ac:dyDescent="0.25">
      <c r="G423" t="s">
        <v>1371</v>
      </c>
    </row>
    <row r="424" spans="2:7" x14ac:dyDescent="0.25">
      <c r="F424" t="s">
        <v>1229</v>
      </c>
    </row>
    <row r="425" spans="2:7" x14ac:dyDescent="0.25">
      <c r="E425" t="s">
        <v>1230</v>
      </c>
    </row>
    <row r="426" spans="2:7" x14ac:dyDescent="0.25">
      <c r="D426" t="s">
        <v>1315</v>
      </c>
    </row>
    <row r="427" spans="2:7" x14ac:dyDescent="0.25">
      <c r="C427" t="s">
        <v>1316</v>
      </c>
    </row>
    <row r="428" spans="2:7" x14ac:dyDescent="0.25">
      <c r="B428" t="s">
        <v>1317</v>
      </c>
    </row>
    <row r="429" spans="2:7" x14ac:dyDescent="0.25">
      <c r="B429" t="s">
        <v>1372</v>
      </c>
    </row>
    <row r="430" spans="2:7" x14ac:dyDescent="0.25">
      <c r="C430" t="s">
        <v>1219</v>
      </c>
    </row>
    <row r="431" spans="2:7" x14ac:dyDescent="0.25">
      <c r="D431" t="s">
        <v>1220</v>
      </c>
    </row>
    <row r="432" spans="2:7" x14ac:dyDescent="0.25">
      <c r="E432" t="s">
        <v>1373</v>
      </c>
    </row>
    <row r="433" spans="3:7" x14ac:dyDescent="0.25">
      <c r="E433" t="s">
        <v>1374</v>
      </c>
    </row>
    <row r="434" spans="3:7" x14ac:dyDescent="0.25">
      <c r="E434" t="s">
        <v>1223</v>
      </c>
    </row>
    <row r="435" spans="3:7" x14ac:dyDescent="0.25">
      <c r="E435" t="s">
        <v>1224</v>
      </c>
    </row>
    <row r="436" spans="3:7" x14ac:dyDescent="0.25">
      <c r="D436" t="s">
        <v>1225</v>
      </c>
    </row>
    <row r="437" spans="3:7" x14ac:dyDescent="0.25">
      <c r="C437" t="s">
        <v>1226</v>
      </c>
    </row>
    <row r="438" spans="3:7" x14ac:dyDescent="0.25">
      <c r="C438" t="s">
        <v>1312</v>
      </c>
    </row>
    <row r="439" spans="3:7" x14ac:dyDescent="0.25">
      <c r="D439" t="s">
        <v>2942</v>
      </c>
    </row>
    <row r="440" spans="3:7" x14ac:dyDescent="0.25">
      <c r="E440" t="s">
        <v>1219</v>
      </c>
    </row>
    <row r="441" spans="3:7" x14ac:dyDescent="0.25">
      <c r="F441" t="s">
        <v>1220</v>
      </c>
    </row>
    <row r="442" spans="3:7" x14ac:dyDescent="0.25">
      <c r="G442" t="s">
        <v>1376</v>
      </c>
    </row>
    <row r="443" spans="3:7" x14ac:dyDescent="0.25">
      <c r="F443" t="s">
        <v>1225</v>
      </c>
    </row>
    <row r="444" spans="3:7" x14ac:dyDescent="0.25">
      <c r="E444" t="s">
        <v>1226</v>
      </c>
    </row>
    <row r="445" spans="3:7" x14ac:dyDescent="0.25">
      <c r="D445" t="s">
        <v>1315</v>
      </c>
    </row>
    <row r="446" spans="3:7" x14ac:dyDescent="0.25">
      <c r="D446" t="s">
        <v>2943</v>
      </c>
    </row>
    <row r="447" spans="3:7" x14ac:dyDescent="0.25">
      <c r="E447" t="s">
        <v>1219</v>
      </c>
    </row>
    <row r="448" spans="3:7" x14ac:dyDescent="0.25">
      <c r="F448" t="s">
        <v>1220</v>
      </c>
    </row>
    <row r="449" spans="2:7" x14ac:dyDescent="0.25">
      <c r="G449" t="s">
        <v>1378</v>
      </c>
    </row>
    <row r="450" spans="2:7" x14ac:dyDescent="0.25">
      <c r="F450" t="s">
        <v>1225</v>
      </c>
    </row>
    <row r="451" spans="2:7" x14ac:dyDescent="0.25">
      <c r="E451" t="s">
        <v>1226</v>
      </c>
    </row>
    <row r="452" spans="2:7" x14ac:dyDescent="0.25">
      <c r="D452" t="s">
        <v>1315</v>
      </c>
    </row>
    <row r="453" spans="2:7" x14ac:dyDescent="0.25">
      <c r="C453" t="s">
        <v>1316</v>
      </c>
    </row>
    <row r="454" spans="2:7" x14ac:dyDescent="0.25">
      <c r="B454" t="s">
        <v>1317</v>
      </c>
    </row>
    <row r="455" spans="2:7" x14ac:dyDescent="0.25">
      <c r="B455" t="s">
        <v>2121</v>
      </c>
    </row>
    <row r="456" spans="2:7" x14ac:dyDescent="0.25">
      <c r="C456" t="s">
        <v>1219</v>
      </c>
    </row>
    <row r="457" spans="2:7" x14ac:dyDescent="0.25">
      <c r="D457" t="s">
        <v>1220</v>
      </c>
    </row>
    <row r="458" spans="2:7" x14ac:dyDescent="0.25">
      <c r="E458" t="s">
        <v>3409</v>
      </c>
    </row>
    <row r="459" spans="2:7" x14ac:dyDescent="0.25">
      <c r="E459" t="s">
        <v>1374</v>
      </c>
    </row>
    <row r="460" spans="2:7" x14ac:dyDescent="0.25">
      <c r="E460" t="s">
        <v>1223</v>
      </c>
    </row>
    <row r="461" spans="2:7" x14ac:dyDescent="0.25">
      <c r="E461" t="s">
        <v>1224</v>
      </c>
    </row>
    <row r="462" spans="2:7" x14ac:dyDescent="0.25">
      <c r="D462" t="s">
        <v>1225</v>
      </c>
    </row>
    <row r="463" spans="2:7" x14ac:dyDescent="0.25">
      <c r="C463" t="s">
        <v>1226</v>
      </c>
    </row>
    <row r="464" spans="2:7" x14ac:dyDescent="0.25">
      <c r="C464" t="s">
        <v>1312</v>
      </c>
    </row>
    <row r="465" spans="4:7" x14ac:dyDescent="0.25">
      <c r="D465" t="s">
        <v>2942</v>
      </c>
    </row>
    <row r="466" spans="4:7" x14ac:dyDescent="0.25">
      <c r="E466" t="s">
        <v>1219</v>
      </c>
    </row>
    <row r="467" spans="4:7" x14ac:dyDescent="0.25">
      <c r="F467" t="s">
        <v>1220</v>
      </c>
    </row>
    <row r="468" spans="4:7" x14ac:dyDescent="0.25">
      <c r="G468" t="s">
        <v>2944</v>
      </c>
    </row>
    <row r="469" spans="4:7" x14ac:dyDescent="0.25">
      <c r="F469" t="s">
        <v>1225</v>
      </c>
    </row>
    <row r="470" spans="4:7" x14ac:dyDescent="0.25">
      <c r="E470" t="s">
        <v>1226</v>
      </c>
    </row>
    <row r="471" spans="4:7" x14ac:dyDescent="0.25">
      <c r="D471" t="s">
        <v>1315</v>
      </c>
    </row>
    <row r="472" spans="4:7" x14ac:dyDescent="0.25">
      <c r="D472" t="s">
        <v>2943</v>
      </c>
    </row>
    <row r="473" spans="4:7" x14ac:dyDescent="0.25">
      <c r="E473" t="s">
        <v>1219</v>
      </c>
    </row>
    <row r="474" spans="4:7" x14ac:dyDescent="0.25">
      <c r="F474" t="s">
        <v>1220</v>
      </c>
    </row>
    <row r="475" spans="4:7" x14ac:dyDescent="0.25">
      <c r="G475" t="s">
        <v>2945</v>
      </c>
    </row>
    <row r="476" spans="4:7" x14ac:dyDescent="0.25">
      <c r="F476" t="s">
        <v>1225</v>
      </c>
    </row>
    <row r="477" spans="4:7" x14ac:dyDescent="0.25">
      <c r="E477" t="s">
        <v>1226</v>
      </c>
    </row>
    <row r="478" spans="4:7" x14ac:dyDescent="0.25">
      <c r="D478" t="s">
        <v>1315</v>
      </c>
    </row>
    <row r="479" spans="4:7" x14ac:dyDescent="0.25">
      <c r="D479" t="s">
        <v>3748</v>
      </c>
    </row>
    <row r="480" spans="4:7" x14ac:dyDescent="0.25">
      <c r="E480" t="s">
        <v>1219</v>
      </c>
    </row>
    <row r="481" spans="2:7" x14ac:dyDescent="0.25">
      <c r="F481" t="s">
        <v>1220</v>
      </c>
    </row>
    <row r="482" spans="2:7" x14ac:dyDescent="0.25">
      <c r="G482" t="s">
        <v>2946</v>
      </c>
    </row>
    <row r="483" spans="2:7" x14ac:dyDescent="0.25">
      <c r="F483" t="s">
        <v>1225</v>
      </c>
    </row>
    <row r="484" spans="2:7" x14ac:dyDescent="0.25">
      <c r="E484" t="s">
        <v>1226</v>
      </c>
    </row>
    <row r="485" spans="2:7" x14ac:dyDescent="0.25">
      <c r="D485" t="s">
        <v>1315</v>
      </c>
    </row>
    <row r="486" spans="2:7" x14ac:dyDescent="0.25">
      <c r="D486" t="s">
        <v>2947</v>
      </c>
    </row>
    <row r="487" spans="2:7" x14ac:dyDescent="0.25">
      <c r="E487" t="s">
        <v>1219</v>
      </c>
    </row>
    <row r="488" spans="2:7" x14ac:dyDescent="0.25">
      <c r="F488" t="s">
        <v>1220</v>
      </c>
    </row>
    <row r="489" spans="2:7" x14ac:dyDescent="0.25">
      <c r="G489" t="s">
        <v>1684</v>
      </c>
    </row>
    <row r="490" spans="2:7" x14ac:dyDescent="0.25">
      <c r="F490" t="s">
        <v>1225</v>
      </c>
    </row>
    <row r="491" spans="2:7" x14ac:dyDescent="0.25">
      <c r="E491" t="s">
        <v>1226</v>
      </c>
    </row>
    <row r="492" spans="2:7" x14ac:dyDescent="0.25">
      <c r="D492" t="s">
        <v>1315</v>
      </c>
    </row>
    <row r="493" spans="2:7" x14ac:dyDescent="0.25">
      <c r="C493" t="s">
        <v>1316</v>
      </c>
    </row>
    <row r="494" spans="2:7" x14ac:dyDescent="0.25">
      <c r="B494" t="s">
        <v>1317</v>
      </c>
    </row>
    <row r="495" spans="2:7" x14ac:dyDescent="0.25">
      <c r="B495" t="s">
        <v>2419</v>
      </c>
    </row>
    <row r="496" spans="2:7" x14ac:dyDescent="0.25">
      <c r="C496" t="s">
        <v>1219</v>
      </c>
    </row>
    <row r="497" spans="3:7" x14ac:dyDescent="0.25">
      <c r="D497" t="s">
        <v>1220</v>
      </c>
    </row>
    <row r="498" spans="3:7" x14ac:dyDescent="0.25">
      <c r="E498" t="s">
        <v>3410</v>
      </c>
    </row>
    <row r="499" spans="3:7" x14ac:dyDescent="0.25">
      <c r="E499" t="s">
        <v>1374</v>
      </c>
    </row>
    <row r="500" spans="3:7" x14ac:dyDescent="0.25">
      <c r="E500" t="s">
        <v>1223</v>
      </c>
    </row>
    <row r="501" spans="3:7" x14ac:dyDescent="0.25">
      <c r="E501" t="s">
        <v>1224</v>
      </c>
    </row>
    <row r="502" spans="3:7" x14ac:dyDescent="0.25">
      <c r="D502" t="s">
        <v>1225</v>
      </c>
    </row>
    <row r="503" spans="3:7" x14ac:dyDescent="0.25">
      <c r="C503" t="s">
        <v>1226</v>
      </c>
    </row>
    <row r="504" spans="3:7" x14ac:dyDescent="0.25">
      <c r="C504" t="s">
        <v>1312</v>
      </c>
    </row>
    <row r="505" spans="3:7" x14ac:dyDescent="0.25">
      <c r="D505" t="s">
        <v>2942</v>
      </c>
    </row>
    <row r="506" spans="3:7" x14ac:dyDescent="0.25">
      <c r="E506" t="s">
        <v>1219</v>
      </c>
    </row>
    <row r="507" spans="3:7" x14ac:dyDescent="0.25">
      <c r="F507" t="s">
        <v>1220</v>
      </c>
    </row>
    <row r="508" spans="3:7" x14ac:dyDescent="0.25">
      <c r="G508" t="s">
        <v>2948</v>
      </c>
    </row>
    <row r="509" spans="3:7" x14ac:dyDescent="0.25">
      <c r="F509" t="s">
        <v>1225</v>
      </c>
    </row>
    <row r="510" spans="3:7" x14ac:dyDescent="0.25">
      <c r="E510" t="s">
        <v>1226</v>
      </c>
    </row>
    <row r="511" spans="3:7" x14ac:dyDescent="0.25">
      <c r="D511" t="s">
        <v>1315</v>
      </c>
    </row>
    <row r="512" spans="3:7" x14ac:dyDescent="0.25">
      <c r="D512" t="s">
        <v>2943</v>
      </c>
    </row>
    <row r="513" spans="4:7" x14ac:dyDescent="0.25">
      <c r="E513" t="s">
        <v>1219</v>
      </c>
    </row>
    <row r="514" spans="4:7" x14ac:dyDescent="0.25">
      <c r="F514" t="s">
        <v>1220</v>
      </c>
    </row>
    <row r="515" spans="4:7" x14ac:dyDescent="0.25">
      <c r="G515" t="s">
        <v>2945</v>
      </c>
    </row>
    <row r="516" spans="4:7" x14ac:dyDescent="0.25">
      <c r="F516" t="s">
        <v>1225</v>
      </c>
    </row>
    <row r="517" spans="4:7" x14ac:dyDescent="0.25">
      <c r="E517" t="s">
        <v>1226</v>
      </c>
    </row>
    <row r="518" spans="4:7" x14ac:dyDescent="0.25">
      <c r="D518" t="s">
        <v>1315</v>
      </c>
    </row>
    <row r="519" spans="4:7" x14ac:dyDescent="0.25">
      <c r="D519" t="s">
        <v>3523</v>
      </c>
    </row>
    <row r="520" spans="4:7" x14ac:dyDescent="0.25">
      <c r="E520" t="s">
        <v>1219</v>
      </c>
    </row>
    <row r="521" spans="4:7" x14ac:dyDescent="0.25">
      <c r="F521" t="s">
        <v>1220</v>
      </c>
    </row>
    <row r="522" spans="4:7" x14ac:dyDescent="0.25">
      <c r="G522" t="s">
        <v>2949</v>
      </c>
    </row>
    <row r="523" spans="4:7" x14ac:dyDescent="0.25">
      <c r="F523" t="s">
        <v>1225</v>
      </c>
    </row>
    <row r="524" spans="4:7" x14ac:dyDescent="0.25">
      <c r="E524" t="s">
        <v>1226</v>
      </c>
    </row>
    <row r="525" spans="4:7" x14ac:dyDescent="0.25">
      <c r="D525" t="s">
        <v>1315</v>
      </c>
    </row>
    <row r="526" spans="4:7" x14ac:dyDescent="0.25">
      <c r="D526" t="s">
        <v>2947</v>
      </c>
    </row>
    <row r="527" spans="4:7" x14ac:dyDescent="0.25">
      <c r="E527" t="s">
        <v>1219</v>
      </c>
    </row>
    <row r="528" spans="4:7" x14ac:dyDescent="0.25">
      <c r="F528" t="s">
        <v>1220</v>
      </c>
    </row>
    <row r="529" spans="2:7" x14ac:dyDescent="0.25">
      <c r="G529" t="s">
        <v>1684</v>
      </c>
    </row>
    <row r="530" spans="2:7" x14ac:dyDescent="0.25">
      <c r="F530" t="s">
        <v>1225</v>
      </c>
    </row>
    <row r="531" spans="2:7" x14ac:dyDescent="0.25">
      <c r="E531" t="s">
        <v>1226</v>
      </c>
    </row>
    <row r="532" spans="2:7" x14ac:dyDescent="0.25">
      <c r="D532" t="s">
        <v>1315</v>
      </c>
    </row>
    <row r="533" spans="2:7" x14ac:dyDescent="0.25">
      <c r="C533" t="s">
        <v>1316</v>
      </c>
    </row>
    <row r="534" spans="2:7" x14ac:dyDescent="0.25">
      <c r="B534" t="s">
        <v>1317</v>
      </c>
    </row>
    <row r="535" spans="2:7" x14ac:dyDescent="0.25">
      <c r="B535" t="s">
        <v>2129</v>
      </c>
    </row>
    <row r="536" spans="2:7" x14ac:dyDescent="0.25">
      <c r="C536" t="s">
        <v>1219</v>
      </c>
    </row>
    <row r="537" spans="2:7" x14ac:dyDescent="0.25">
      <c r="D537" t="s">
        <v>1220</v>
      </c>
    </row>
    <row r="538" spans="2:7" x14ac:dyDescent="0.25">
      <c r="E538" t="s">
        <v>3411</v>
      </c>
    </row>
    <row r="539" spans="2:7" x14ac:dyDescent="0.25">
      <c r="E539" t="s">
        <v>1374</v>
      </c>
    </row>
    <row r="540" spans="2:7" x14ac:dyDescent="0.25">
      <c r="E540" t="s">
        <v>1223</v>
      </c>
    </row>
    <row r="541" spans="2:7" x14ac:dyDescent="0.25">
      <c r="E541" t="s">
        <v>1224</v>
      </c>
    </row>
    <row r="542" spans="2:7" x14ac:dyDescent="0.25">
      <c r="D542" t="s">
        <v>1225</v>
      </c>
    </row>
    <row r="543" spans="2:7" x14ac:dyDescent="0.25">
      <c r="C543" t="s">
        <v>1226</v>
      </c>
    </row>
    <row r="544" spans="2:7" x14ac:dyDescent="0.25">
      <c r="C544" t="s">
        <v>1312</v>
      </c>
    </row>
    <row r="545" spans="4:7" x14ac:dyDescent="0.25">
      <c r="D545" t="s">
        <v>2942</v>
      </c>
    </row>
    <row r="546" spans="4:7" x14ac:dyDescent="0.25">
      <c r="E546" t="s">
        <v>1219</v>
      </c>
    </row>
    <row r="547" spans="4:7" x14ac:dyDescent="0.25">
      <c r="F547" t="s">
        <v>1220</v>
      </c>
    </row>
    <row r="548" spans="4:7" x14ac:dyDescent="0.25">
      <c r="G548" t="s">
        <v>2950</v>
      </c>
    </row>
    <row r="549" spans="4:7" x14ac:dyDescent="0.25">
      <c r="F549" t="s">
        <v>1225</v>
      </c>
    </row>
    <row r="550" spans="4:7" x14ac:dyDescent="0.25">
      <c r="E550" t="s">
        <v>1226</v>
      </c>
    </row>
    <row r="551" spans="4:7" x14ac:dyDescent="0.25">
      <c r="D551" t="s">
        <v>1315</v>
      </c>
    </row>
    <row r="552" spans="4:7" x14ac:dyDescent="0.25">
      <c r="D552" t="s">
        <v>2943</v>
      </c>
    </row>
    <row r="553" spans="4:7" x14ac:dyDescent="0.25">
      <c r="E553" t="s">
        <v>1219</v>
      </c>
    </row>
    <row r="554" spans="4:7" x14ac:dyDescent="0.25">
      <c r="F554" t="s">
        <v>1220</v>
      </c>
    </row>
    <row r="555" spans="4:7" x14ac:dyDescent="0.25">
      <c r="G555" t="s">
        <v>2945</v>
      </c>
    </row>
    <row r="556" spans="4:7" x14ac:dyDescent="0.25">
      <c r="F556" t="s">
        <v>1225</v>
      </c>
    </row>
    <row r="557" spans="4:7" x14ac:dyDescent="0.25">
      <c r="E557" t="s">
        <v>1226</v>
      </c>
    </row>
    <row r="558" spans="4:7" x14ac:dyDescent="0.25">
      <c r="D558" t="s">
        <v>1315</v>
      </c>
    </row>
    <row r="559" spans="4:7" x14ac:dyDescent="0.25">
      <c r="D559" t="s">
        <v>3522</v>
      </c>
    </row>
    <row r="560" spans="4:7" x14ac:dyDescent="0.25">
      <c r="E560" t="s">
        <v>1219</v>
      </c>
    </row>
    <row r="561" spans="2:7" x14ac:dyDescent="0.25">
      <c r="F561" t="s">
        <v>1220</v>
      </c>
    </row>
    <row r="562" spans="2:7" x14ac:dyDescent="0.25">
      <c r="G562" t="s">
        <v>2951</v>
      </c>
    </row>
    <row r="563" spans="2:7" x14ac:dyDescent="0.25">
      <c r="F563" t="s">
        <v>1225</v>
      </c>
    </row>
    <row r="564" spans="2:7" x14ac:dyDescent="0.25">
      <c r="E564" t="s">
        <v>1226</v>
      </c>
    </row>
    <row r="565" spans="2:7" x14ac:dyDescent="0.25">
      <c r="D565" t="s">
        <v>1315</v>
      </c>
    </row>
    <row r="566" spans="2:7" x14ac:dyDescent="0.25">
      <c r="D566" t="s">
        <v>2947</v>
      </c>
    </row>
    <row r="567" spans="2:7" x14ac:dyDescent="0.25">
      <c r="E567" t="s">
        <v>1219</v>
      </c>
    </row>
    <row r="568" spans="2:7" x14ac:dyDescent="0.25">
      <c r="F568" t="s">
        <v>1220</v>
      </c>
    </row>
    <row r="569" spans="2:7" x14ac:dyDescent="0.25">
      <c r="G569" t="s">
        <v>1684</v>
      </c>
    </row>
    <row r="570" spans="2:7" x14ac:dyDescent="0.25">
      <c r="F570" t="s">
        <v>1225</v>
      </c>
    </row>
    <row r="571" spans="2:7" x14ac:dyDescent="0.25">
      <c r="E571" t="s">
        <v>1226</v>
      </c>
    </row>
    <row r="572" spans="2:7" x14ac:dyDescent="0.25">
      <c r="D572" t="s">
        <v>1315</v>
      </c>
    </row>
    <row r="573" spans="2:7" x14ac:dyDescent="0.25">
      <c r="C573" t="s">
        <v>1316</v>
      </c>
    </row>
    <row r="574" spans="2:7" x14ac:dyDescent="0.25">
      <c r="B574" t="s">
        <v>1317</v>
      </c>
    </row>
    <row r="575" spans="2:7" x14ac:dyDescent="0.25">
      <c r="B575" t="s">
        <v>2125</v>
      </c>
    </row>
    <row r="576" spans="2:7" x14ac:dyDescent="0.25">
      <c r="C576" t="s">
        <v>1219</v>
      </c>
    </row>
    <row r="577" spans="3:7" x14ac:dyDescent="0.25">
      <c r="D577" t="s">
        <v>1220</v>
      </c>
    </row>
    <row r="578" spans="3:7" x14ac:dyDescent="0.25">
      <c r="E578" t="s">
        <v>3412</v>
      </c>
    </row>
    <row r="579" spans="3:7" x14ac:dyDescent="0.25">
      <c r="E579" t="s">
        <v>1374</v>
      </c>
    </row>
    <row r="580" spans="3:7" x14ac:dyDescent="0.25">
      <c r="E580" t="s">
        <v>1223</v>
      </c>
    </row>
    <row r="581" spans="3:7" x14ac:dyDescent="0.25">
      <c r="E581" t="s">
        <v>1224</v>
      </c>
    </row>
    <row r="582" spans="3:7" x14ac:dyDescent="0.25">
      <c r="D582" t="s">
        <v>1225</v>
      </c>
    </row>
    <row r="583" spans="3:7" x14ac:dyDescent="0.25">
      <c r="C583" t="s">
        <v>1226</v>
      </c>
    </row>
    <row r="584" spans="3:7" x14ac:dyDescent="0.25">
      <c r="C584" t="s">
        <v>1312</v>
      </c>
    </row>
    <row r="585" spans="3:7" x14ac:dyDescent="0.25">
      <c r="D585" t="s">
        <v>2942</v>
      </c>
    </row>
    <row r="586" spans="3:7" x14ac:dyDescent="0.25">
      <c r="E586" t="s">
        <v>1219</v>
      </c>
    </row>
    <row r="587" spans="3:7" x14ac:dyDescent="0.25">
      <c r="F587" t="s">
        <v>1220</v>
      </c>
    </row>
    <row r="588" spans="3:7" x14ac:dyDescent="0.25">
      <c r="G588" t="s">
        <v>2126</v>
      </c>
    </row>
    <row r="589" spans="3:7" x14ac:dyDescent="0.25">
      <c r="F589" t="s">
        <v>1225</v>
      </c>
    </row>
    <row r="590" spans="3:7" x14ac:dyDescent="0.25">
      <c r="E590" t="s">
        <v>1226</v>
      </c>
    </row>
    <row r="591" spans="3:7" x14ac:dyDescent="0.25">
      <c r="D591" t="s">
        <v>1315</v>
      </c>
    </row>
    <row r="592" spans="3:7" x14ac:dyDescent="0.25">
      <c r="D592" t="s">
        <v>2943</v>
      </c>
    </row>
    <row r="593" spans="2:7" x14ac:dyDescent="0.25">
      <c r="E593" t="s">
        <v>1219</v>
      </c>
    </row>
    <row r="594" spans="2:7" x14ac:dyDescent="0.25">
      <c r="F594" t="s">
        <v>1220</v>
      </c>
    </row>
    <row r="595" spans="2:7" x14ac:dyDescent="0.25">
      <c r="G595" t="s">
        <v>1378</v>
      </c>
    </row>
    <row r="596" spans="2:7" x14ac:dyDescent="0.25">
      <c r="F596" t="s">
        <v>1225</v>
      </c>
    </row>
    <row r="597" spans="2:7" x14ac:dyDescent="0.25">
      <c r="E597" t="s">
        <v>1226</v>
      </c>
    </row>
    <row r="598" spans="2:7" x14ac:dyDescent="0.25">
      <c r="D598" t="s">
        <v>1315</v>
      </c>
    </row>
    <row r="599" spans="2:7" x14ac:dyDescent="0.25">
      <c r="C599" t="s">
        <v>1316</v>
      </c>
    </row>
    <row r="600" spans="2:7" x14ac:dyDescent="0.25">
      <c r="B600" t="s">
        <v>1317</v>
      </c>
    </row>
    <row r="601" spans="2:7" x14ac:dyDescent="0.25">
      <c r="B601" t="s">
        <v>2127</v>
      </c>
    </row>
    <row r="602" spans="2:7" x14ac:dyDescent="0.25">
      <c r="C602" t="s">
        <v>1219</v>
      </c>
    </row>
    <row r="603" spans="2:7" x14ac:dyDescent="0.25">
      <c r="D603" t="s">
        <v>1220</v>
      </c>
    </row>
    <row r="604" spans="2:7" x14ac:dyDescent="0.25">
      <c r="E604" t="s">
        <v>1373</v>
      </c>
    </row>
    <row r="605" spans="2:7" x14ac:dyDescent="0.25">
      <c r="E605" t="s">
        <v>1374</v>
      </c>
    </row>
    <row r="606" spans="2:7" x14ac:dyDescent="0.25">
      <c r="E606" t="s">
        <v>1223</v>
      </c>
    </row>
    <row r="607" spans="2:7" x14ac:dyDescent="0.25">
      <c r="E607" t="s">
        <v>1224</v>
      </c>
    </row>
    <row r="608" spans="2:7" x14ac:dyDescent="0.25">
      <c r="D608" t="s">
        <v>1225</v>
      </c>
    </row>
    <row r="609" spans="3:7" x14ac:dyDescent="0.25">
      <c r="C609" t="s">
        <v>1226</v>
      </c>
    </row>
    <row r="610" spans="3:7" x14ac:dyDescent="0.25">
      <c r="C610" t="s">
        <v>1312</v>
      </c>
    </row>
    <row r="611" spans="3:7" x14ac:dyDescent="0.25">
      <c r="D611" t="s">
        <v>2942</v>
      </c>
    </row>
    <row r="612" spans="3:7" x14ac:dyDescent="0.25">
      <c r="E612" t="s">
        <v>1219</v>
      </c>
    </row>
    <row r="613" spans="3:7" x14ac:dyDescent="0.25">
      <c r="F613" t="s">
        <v>1220</v>
      </c>
    </row>
    <row r="614" spans="3:7" x14ac:dyDescent="0.25">
      <c r="G614" t="s">
        <v>2952</v>
      </c>
    </row>
    <row r="615" spans="3:7" x14ac:dyDescent="0.25">
      <c r="F615" t="s">
        <v>1225</v>
      </c>
    </row>
    <row r="616" spans="3:7" x14ac:dyDescent="0.25">
      <c r="E616" t="s">
        <v>1226</v>
      </c>
    </row>
    <row r="617" spans="3:7" x14ac:dyDescent="0.25">
      <c r="D617" t="s">
        <v>1315</v>
      </c>
    </row>
    <row r="618" spans="3:7" x14ac:dyDescent="0.25">
      <c r="D618" t="s">
        <v>2943</v>
      </c>
    </row>
    <row r="619" spans="3:7" x14ac:dyDescent="0.25">
      <c r="E619" t="s">
        <v>1219</v>
      </c>
    </row>
    <row r="620" spans="3:7" x14ac:dyDescent="0.25">
      <c r="F620" t="s">
        <v>1220</v>
      </c>
    </row>
    <row r="621" spans="3:7" x14ac:dyDescent="0.25">
      <c r="G621" t="s">
        <v>2945</v>
      </c>
    </row>
    <row r="622" spans="3:7" x14ac:dyDescent="0.25">
      <c r="F622" t="s">
        <v>1225</v>
      </c>
    </row>
    <row r="623" spans="3:7" x14ac:dyDescent="0.25">
      <c r="E623" t="s">
        <v>1226</v>
      </c>
    </row>
    <row r="624" spans="3:7" x14ac:dyDescent="0.25">
      <c r="D624" t="s">
        <v>1315</v>
      </c>
    </row>
    <row r="625" spans="2:7" x14ac:dyDescent="0.25">
      <c r="D625" t="s">
        <v>3749</v>
      </c>
    </row>
    <row r="626" spans="2:7" x14ac:dyDescent="0.25">
      <c r="E626" t="s">
        <v>1219</v>
      </c>
    </row>
    <row r="627" spans="2:7" x14ac:dyDescent="0.25">
      <c r="F627" t="s">
        <v>1220</v>
      </c>
    </row>
    <row r="628" spans="2:7" x14ac:dyDescent="0.25">
      <c r="G628" t="s">
        <v>2953</v>
      </c>
    </row>
    <row r="629" spans="2:7" x14ac:dyDescent="0.25">
      <c r="F629" t="s">
        <v>1225</v>
      </c>
    </row>
    <row r="630" spans="2:7" x14ac:dyDescent="0.25">
      <c r="E630" t="s">
        <v>1226</v>
      </c>
    </row>
    <row r="631" spans="2:7" x14ac:dyDescent="0.25">
      <c r="D631" t="s">
        <v>1315</v>
      </c>
    </row>
    <row r="632" spans="2:7" x14ac:dyDescent="0.25">
      <c r="D632" t="s">
        <v>2947</v>
      </c>
    </row>
    <row r="633" spans="2:7" x14ac:dyDescent="0.25">
      <c r="E633" t="s">
        <v>1219</v>
      </c>
    </row>
    <row r="634" spans="2:7" x14ac:dyDescent="0.25">
      <c r="F634" t="s">
        <v>1220</v>
      </c>
    </row>
    <row r="635" spans="2:7" x14ac:dyDescent="0.25">
      <c r="G635" t="s">
        <v>1384</v>
      </c>
    </row>
    <row r="636" spans="2:7" x14ac:dyDescent="0.25">
      <c r="F636" t="s">
        <v>1225</v>
      </c>
    </row>
    <row r="637" spans="2:7" x14ac:dyDescent="0.25">
      <c r="E637" t="s">
        <v>1226</v>
      </c>
    </row>
    <row r="638" spans="2:7" x14ac:dyDescent="0.25">
      <c r="D638" t="s">
        <v>1315</v>
      </c>
    </row>
    <row r="639" spans="2:7" x14ac:dyDescent="0.25">
      <c r="C639" t="s">
        <v>1316</v>
      </c>
    </row>
    <row r="640" spans="2:7" x14ac:dyDescent="0.25">
      <c r="B640" t="s">
        <v>1317</v>
      </c>
    </row>
    <row r="641" spans="2:5" x14ac:dyDescent="0.25">
      <c r="B641" t="s">
        <v>1409</v>
      </c>
    </row>
    <row r="642" spans="2:5" x14ac:dyDescent="0.25">
      <c r="C642" t="s">
        <v>1219</v>
      </c>
    </row>
    <row r="643" spans="2:5" x14ac:dyDescent="0.25">
      <c r="D643" t="s">
        <v>1220</v>
      </c>
    </row>
    <row r="644" spans="2:5" x14ac:dyDescent="0.25">
      <c r="E644" t="s">
        <v>1231</v>
      </c>
    </row>
    <row r="645" spans="2:5" x14ac:dyDescent="0.25">
      <c r="E645" t="s">
        <v>1222</v>
      </c>
    </row>
    <row r="646" spans="2:5" x14ac:dyDescent="0.25">
      <c r="E646" t="s">
        <v>1223</v>
      </c>
    </row>
    <row r="647" spans="2:5" x14ac:dyDescent="0.25">
      <c r="E647" t="s">
        <v>1224</v>
      </c>
    </row>
    <row r="648" spans="2:5" x14ac:dyDescent="0.25">
      <c r="D648" t="s">
        <v>1225</v>
      </c>
    </row>
    <row r="649" spans="2:5" x14ac:dyDescent="0.25">
      <c r="C649" t="s">
        <v>1226</v>
      </c>
    </row>
    <row r="650" spans="2:5" x14ac:dyDescent="0.25">
      <c r="C650" t="s">
        <v>1232</v>
      </c>
    </row>
    <row r="651" spans="2:5" x14ac:dyDescent="0.25">
      <c r="C651" t="s">
        <v>1229</v>
      </c>
    </row>
    <row r="652" spans="2:5" x14ac:dyDescent="0.25">
      <c r="B652" t="s">
        <v>1230</v>
      </c>
    </row>
    <row r="653" spans="2:5" x14ac:dyDescent="0.25">
      <c r="B653" t="s">
        <v>2131</v>
      </c>
    </row>
    <row r="654" spans="2:5" x14ac:dyDescent="0.25">
      <c r="C654" t="s">
        <v>1219</v>
      </c>
    </row>
    <row r="655" spans="2:5" x14ac:dyDescent="0.25">
      <c r="D655" t="s">
        <v>1220</v>
      </c>
    </row>
    <row r="656" spans="2:5" x14ac:dyDescent="0.25">
      <c r="E656" t="s">
        <v>2132</v>
      </c>
    </row>
    <row r="657" spans="3:7" x14ac:dyDescent="0.25">
      <c r="E657" t="s">
        <v>1412</v>
      </c>
    </row>
    <row r="658" spans="3:7" x14ac:dyDescent="0.25">
      <c r="E658" t="s">
        <v>1223</v>
      </c>
    </row>
    <row r="659" spans="3:7" x14ac:dyDescent="0.25">
      <c r="E659" t="s">
        <v>1224</v>
      </c>
    </row>
    <row r="660" spans="3:7" x14ac:dyDescent="0.25">
      <c r="D660" t="s">
        <v>1225</v>
      </c>
    </row>
    <row r="661" spans="3:7" x14ac:dyDescent="0.25">
      <c r="C661" t="s">
        <v>1226</v>
      </c>
    </row>
    <row r="662" spans="3:7" x14ac:dyDescent="0.25">
      <c r="C662" t="s">
        <v>1312</v>
      </c>
    </row>
    <row r="663" spans="3:7" x14ac:dyDescent="0.25">
      <c r="C663" t="s">
        <v>2954</v>
      </c>
    </row>
    <row r="664" spans="3:7" x14ac:dyDescent="0.25">
      <c r="E664" t="s">
        <v>1219</v>
      </c>
    </row>
    <row r="665" spans="3:7" x14ac:dyDescent="0.25">
      <c r="F665" t="s">
        <v>1220</v>
      </c>
    </row>
    <row r="666" spans="3:7" x14ac:dyDescent="0.25">
      <c r="G666" t="s">
        <v>2955</v>
      </c>
    </row>
    <row r="667" spans="3:7" x14ac:dyDescent="0.25">
      <c r="F667" t="s">
        <v>1225</v>
      </c>
    </row>
    <row r="668" spans="3:7" x14ac:dyDescent="0.25">
      <c r="E668" t="s">
        <v>1226</v>
      </c>
    </row>
    <row r="669" spans="3:7" x14ac:dyDescent="0.25">
      <c r="D669" t="s">
        <v>1315</v>
      </c>
    </row>
    <row r="670" spans="3:7" x14ac:dyDescent="0.25">
      <c r="D670" t="s">
        <v>3524</v>
      </c>
    </row>
    <row r="671" spans="3:7" x14ac:dyDescent="0.25">
      <c r="E671" t="s">
        <v>1219</v>
      </c>
    </row>
    <row r="672" spans="3:7" x14ac:dyDescent="0.25">
      <c r="F672" t="s">
        <v>1220</v>
      </c>
    </row>
    <row r="673" spans="4:7" x14ac:dyDescent="0.25">
      <c r="G673" t="s">
        <v>2134</v>
      </c>
    </row>
    <row r="674" spans="4:7" x14ac:dyDescent="0.25">
      <c r="F674" t="s">
        <v>1225</v>
      </c>
    </row>
    <row r="675" spans="4:7" x14ac:dyDescent="0.25">
      <c r="E675" t="s">
        <v>1226</v>
      </c>
    </row>
    <row r="676" spans="4:7" x14ac:dyDescent="0.25">
      <c r="D676" t="s">
        <v>1315</v>
      </c>
    </row>
    <row r="677" spans="4:7" x14ac:dyDescent="0.25">
      <c r="D677" t="s">
        <v>2956</v>
      </c>
    </row>
    <row r="678" spans="4:7" x14ac:dyDescent="0.25">
      <c r="E678" t="s">
        <v>1219</v>
      </c>
    </row>
    <row r="679" spans="4:7" x14ac:dyDescent="0.25">
      <c r="F679" t="s">
        <v>1220</v>
      </c>
    </row>
    <row r="680" spans="4:7" x14ac:dyDescent="0.25">
      <c r="G680" t="s">
        <v>2957</v>
      </c>
    </row>
    <row r="681" spans="4:7" x14ac:dyDescent="0.25">
      <c r="F681" t="s">
        <v>1225</v>
      </c>
    </row>
    <row r="682" spans="4:7" x14ac:dyDescent="0.25">
      <c r="E682" t="s">
        <v>1226</v>
      </c>
    </row>
    <row r="683" spans="4:7" x14ac:dyDescent="0.25">
      <c r="D683" t="s">
        <v>1315</v>
      </c>
    </row>
    <row r="684" spans="4:7" x14ac:dyDescent="0.25">
      <c r="D684" t="s">
        <v>2958</v>
      </c>
    </row>
    <row r="685" spans="4:7" x14ac:dyDescent="0.25">
      <c r="E685" t="s">
        <v>1219</v>
      </c>
    </row>
    <row r="686" spans="4:7" x14ac:dyDescent="0.25">
      <c r="F686" t="s">
        <v>1220</v>
      </c>
    </row>
    <row r="687" spans="4:7" x14ac:dyDescent="0.25">
      <c r="G687" t="s">
        <v>2959</v>
      </c>
    </row>
    <row r="688" spans="4:7" x14ac:dyDescent="0.25">
      <c r="F688" t="s">
        <v>1225</v>
      </c>
    </row>
    <row r="689" spans="4:7" x14ac:dyDescent="0.25">
      <c r="E689" t="s">
        <v>1226</v>
      </c>
    </row>
    <row r="690" spans="4:7" x14ac:dyDescent="0.25">
      <c r="D690" t="s">
        <v>1315</v>
      </c>
    </row>
    <row r="691" spans="4:7" x14ac:dyDescent="0.25">
      <c r="D691" t="s">
        <v>3525</v>
      </c>
    </row>
    <row r="692" spans="4:7" x14ac:dyDescent="0.25">
      <c r="E692" t="s">
        <v>1219</v>
      </c>
    </row>
    <row r="693" spans="4:7" x14ac:dyDescent="0.25">
      <c r="F693" t="s">
        <v>1220</v>
      </c>
    </row>
    <row r="694" spans="4:7" x14ac:dyDescent="0.25">
      <c r="G694" t="s">
        <v>2960</v>
      </c>
    </row>
    <row r="695" spans="4:7" x14ac:dyDescent="0.25">
      <c r="F695" t="s">
        <v>1225</v>
      </c>
    </row>
    <row r="696" spans="4:7" x14ac:dyDescent="0.25">
      <c r="E696" t="s">
        <v>1226</v>
      </c>
    </row>
    <row r="697" spans="4:7" x14ac:dyDescent="0.25">
      <c r="D697" t="s">
        <v>1315</v>
      </c>
    </row>
    <row r="698" spans="4:7" x14ac:dyDescent="0.25">
      <c r="D698" t="s">
        <v>2961</v>
      </c>
    </row>
    <row r="699" spans="4:7" x14ac:dyDescent="0.25">
      <c r="E699" t="s">
        <v>1219</v>
      </c>
    </row>
    <row r="700" spans="4:7" x14ac:dyDescent="0.25">
      <c r="F700" t="s">
        <v>1220</v>
      </c>
    </row>
    <row r="701" spans="4:7" x14ac:dyDescent="0.25">
      <c r="G701" t="s">
        <v>2962</v>
      </c>
    </row>
    <row r="702" spans="4:7" x14ac:dyDescent="0.25">
      <c r="F702" t="s">
        <v>1225</v>
      </c>
    </row>
    <row r="703" spans="4:7" x14ac:dyDescent="0.25">
      <c r="E703" t="s">
        <v>1226</v>
      </c>
    </row>
    <row r="704" spans="4:7" x14ac:dyDescent="0.25">
      <c r="D704" t="s">
        <v>1315</v>
      </c>
    </row>
    <row r="705" spans="4:7" x14ac:dyDescent="0.25">
      <c r="D705" t="s">
        <v>2963</v>
      </c>
    </row>
    <row r="706" spans="4:7" x14ac:dyDescent="0.25">
      <c r="E706" t="s">
        <v>1219</v>
      </c>
    </row>
    <row r="707" spans="4:7" x14ac:dyDescent="0.25">
      <c r="F707" t="s">
        <v>1220</v>
      </c>
    </row>
    <row r="708" spans="4:7" x14ac:dyDescent="0.25">
      <c r="G708" t="s">
        <v>2964</v>
      </c>
    </row>
    <row r="709" spans="4:7" x14ac:dyDescent="0.25">
      <c r="F709" t="s">
        <v>1225</v>
      </c>
    </row>
    <row r="710" spans="4:7" x14ac:dyDescent="0.25">
      <c r="E710" t="s">
        <v>1226</v>
      </c>
    </row>
    <row r="711" spans="4:7" x14ac:dyDescent="0.25">
      <c r="D711" t="s">
        <v>1315</v>
      </c>
    </row>
    <row r="712" spans="4:7" x14ac:dyDescent="0.25">
      <c r="D712" t="s">
        <v>3526</v>
      </c>
    </row>
    <row r="713" spans="4:7" x14ac:dyDescent="0.25">
      <c r="E713" t="s">
        <v>1219</v>
      </c>
    </row>
    <row r="714" spans="4:7" x14ac:dyDescent="0.25">
      <c r="F714" t="s">
        <v>1220</v>
      </c>
    </row>
    <row r="715" spans="4:7" x14ac:dyDescent="0.25">
      <c r="G715" t="s">
        <v>2965</v>
      </c>
    </row>
    <row r="716" spans="4:7" x14ac:dyDescent="0.25">
      <c r="F716" t="s">
        <v>1225</v>
      </c>
    </row>
    <row r="717" spans="4:7" x14ac:dyDescent="0.25">
      <c r="E717" t="s">
        <v>1226</v>
      </c>
    </row>
    <row r="718" spans="4:7" x14ac:dyDescent="0.25">
      <c r="D718" t="s">
        <v>1315</v>
      </c>
    </row>
    <row r="719" spans="4:7" x14ac:dyDescent="0.25">
      <c r="D719" t="s">
        <v>2966</v>
      </c>
    </row>
    <row r="720" spans="4:7" x14ac:dyDescent="0.25">
      <c r="E720" t="s">
        <v>1219</v>
      </c>
    </row>
    <row r="721" spans="4:7" x14ac:dyDescent="0.25">
      <c r="F721" t="s">
        <v>1220</v>
      </c>
    </row>
    <row r="722" spans="4:7" x14ac:dyDescent="0.25">
      <c r="G722" t="s">
        <v>2967</v>
      </c>
    </row>
    <row r="723" spans="4:7" x14ac:dyDescent="0.25">
      <c r="F723" t="s">
        <v>1225</v>
      </c>
    </row>
    <row r="724" spans="4:7" x14ac:dyDescent="0.25">
      <c r="E724" t="s">
        <v>1226</v>
      </c>
    </row>
    <row r="725" spans="4:7" x14ac:dyDescent="0.25">
      <c r="D725" t="s">
        <v>1315</v>
      </c>
    </row>
    <row r="726" spans="4:7" x14ac:dyDescent="0.25">
      <c r="D726" t="s">
        <v>3750</v>
      </c>
    </row>
    <row r="727" spans="4:7" x14ac:dyDescent="0.25">
      <c r="E727" t="s">
        <v>1219</v>
      </c>
    </row>
    <row r="728" spans="4:7" x14ac:dyDescent="0.25">
      <c r="F728" t="s">
        <v>1220</v>
      </c>
    </row>
    <row r="729" spans="4:7" x14ac:dyDescent="0.25">
      <c r="G729" t="s">
        <v>2968</v>
      </c>
    </row>
    <row r="730" spans="4:7" x14ac:dyDescent="0.25">
      <c r="F730" t="s">
        <v>1225</v>
      </c>
    </row>
    <row r="731" spans="4:7" x14ac:dyDescent="0.25">
      <c r="E731" t="s">
        <v>1226</v>
      </c>
    </row>
    <row r="732" spans="4:7" x14ac:dyDescent="0.25">
      <c r="D732" t="s">
        <v>1315</v>
      </c>
    </row>
    <row r="733" spans="4:7" x14ac:dyDescent="0.25">
      <c r="D733" t="s">
        <v>2969</v>
      </c>
    </row>
    <row r="734" spans="4:7" x14ac:dyDescent="0.25">
      <c r="E734" t="s">
        <v>1219</v>
      </c>
    </row>
    <row r="735" spans="4:7" x14ac:dyDescent="0.25">
      <c r="F735" t="s">
        <v>1220</v>
      </c>
    </row>
    <row r="736" spans="4:7" x14ac:dyDescent="0.25">
      <c r="G736" t="s">
        <v>2970</v>
      </c>
    </row>
    <row r="737" spans="4:7" x14ac:dyDescent="0.25">
      <c r="F737" t="s">
        <v>1225</v>
      </c>
    </row>
    <row r="738" spans="4:7" x14ac:dyDescent="0.25">
      <c r="E738" t="s">
        <v>1226</v>
      </c>
    </row>
    <row r="739" spans="4:7" x14ac:dyDescent="0.25">
      <c r="D739" t="s">
        <v>1315</v>
      </c>
    </row>
    <row r="740" spans="4:7" x14ac:dyDescent="0.25">
      <c r="D740" t="s">
        <v>2971</v>
      </c>
    </row>
    <row r="741" spans="4:7" x14ac:dyDescent="0.25">
      <c r="E741" t="s">
        <v>1219</v>
      </c>
    </row>
    <row r="742" spans="4:7" x14ac:dyDescent="0.25">
      <c r="F742" t="s">
        <v>1220</v>
      </c>
    </row>
    <row r="743" spans="4:7" x14ac:dyDescent="0.25">
      <c r="G743" t="s">
        <v>2972</v>
      </c>
    </row>
    <row r="744" spans="4:7" x14ac:dyDescent="0.25">
      <c r="F744" t="s">
        <v>1225</v>
      </c>
    </row>
    <row r="745" spans="4:7" x14ac:dyDescent="0.25">
      <c r="E745" t="s">
        <v>1226</v>
      </c>
    </row>
    <row r="746" spans="4:7" x14ac:dyDescent="0.25">
      <c r="D746" t="s">
        <v>1315</v>
      </c>
    </row>
    <row r="747" spans="4:7" x14ac:dyDescent="0.25">
      <c r="D747" t="s">
        <v>2973</v>
      </c>
    </row>
    <row r="748" spans="4:7" x14ac:dyDescent="0.25">
      <c r="E748" t="s">
        <v>1219</v>
      </c>
    </row>
    <row r="749" spans="4:7" x14ac:dyDescent="0.25">
      <c r="F749" t="s">
        <v>1220</v>
      </c>
    </row>
    <row r="750" spans="4:7" x14ac:dyDescent="0.25">
      <c r="G750" t="s">
        <v>2150</v>
      </c>
    </row>
    <row r="751" spans="4:7" x14ac:dyDescent="0.25">
      <c r="F751" t="s">
        <v>1225</v>
      </c>
    </row>
    <row r="752" spans="4:7" x14ac:dyDescent="0.25">
      <c r="E752" t="s">
        <v>1226</v>
      </c>
    </row>
    <row r="753" spans="1:7" x14ac:dyDescent="0.25">
      <c r="D753" t="s">
        <v>1315</v>
      </c>
    </row>
    <row r="754" spans="1:7" x14ac:dyDescent="0.25">
      <c r="D754" t="s">
        <v>3751</v>
      </c>
    </row>
    <row r="755" spans="1:7" x14ac:dyDescent="0.25">
      <c r="E755" t="s">
        <v>1219</v>
      </c>
    </row>
    <row r="756" spans="1:7" x14ac:dyDescent="0.25">
      <c r="F756" t="s">
        <v>1220</v>
      </c>
    </row>
    <row r="757" spans="1:7" x14ac:dyDescent="0.25">
      <c r="G757" t="s">
        <v>2974</v>
      </c>
    </row>
    <row r="758" spans="1:7" x14ac:dyDescent="0.25">
      <c r="F758" t="s">
        <v>1225</v>
      </c>
    </row>
    <row r="759" spans="1:7" x14ac:dyDescent="0.25">
      <c r="E759" t="s">
        <v>1226</v>
      </c>
    </row>
    <row r="760" spans="1:7" x14ac:dyDescent="0.25">
      <c r="D760" t="s">
        <v>1315</v>
      </c>
    </row>
    <row r="761" spans="1:7" x14ac:dyDescent="0.25">
      <c r="A761" t="s">
        <v>3752</v>
      </c>
    </row>
    <row r="762" spans="1:7" x14ac:dyDescent="0.25">
      <c r="A762" t="s">
        <v>3682</v>
      </c>
    </row>
    <row r="763" spans="1:7" x14ac:dyDescent="0.25">
      <c r="A763" t="s">
        <v>3683</v>
      </c>
    </row>
    <row r="764" spans="1:7" x14ac:dyDescent="0.25">
      <c r="A764" t="s">
        <v>3753</v>
      </c>
    </row>
    <row r="765" spans="1:7" x14ac:dyDescent="0.25">
      <c r="A765" t="s">
        <v>3685</v>
      </c>
    </row>
    <row r="766" spans="1:7" x14ac:dyDescent="0.25">
      <c r="A766" t="s">
        <v>3686</v>
      </c>
    </row>
    <row r="767" spans="1:7" x14ac:dyDescent="0.25">
      <c r="A767" t="s">
        <v>3687</v>
      </c>
    </row>
    <row r="768" spans="1:7" x14ac:dyDescent="0.25">
      <c r="D768" t="s">
        <v>2975</v>
      </c>
    </row>
    <row r="769" spans="2:7" x14ac:dyDescent="0.25">
      <c r="E769" t="s">
        <v>1219</v>
      </c>
    </row>
    <row r="770" spans="2:7" x14ac:dyDescent="0.25">
      <c r="F770" t="s">
        <v>1220</v>
      </c>
    </row>
    <row r="771" spans="2:7" x14ac:dyDescent="0.25">
      <c r="G771" t="s">
        <v>2976</v>
      </c>
    </row>
    <row r="772" spans="2:7" x14ac:dyDescent="0.25">
      <c r="F772" t="s">
        <v>1225</v>
      </c>
    </row>
    <row r="773" spans="2:7" x14ac:dyDescent="0.25">
      <c r="E773" t="s">
        <v>1226</v>
      </c>
    </row>
    <row r="774" spans="2:7" x14ac:dyDescent="0.25">
      <c r="D774" t="s">
        <v>1315</v>
      </c>
    </row>
    <row r="775" spans="2:7" x14ac:dyDescent="0.25">
      <c r="C775" t="s">
        <v>1316</v>
      </c>
    </row>
    <row r="776" spans="2:7" x14ac:dyDescent="0.25">
      <c r="B776" t="s">
        <v>1317</v>
      </c>
    </row>
    <row r="777" spans="2:7" x14ac:dyDescent="0.25">
      <c r="B777" t="s">
        <v>1434</v>
      </c>
    </row>
    <row r="778" spans="2:7" x14ac:dyDescent="0.25">
      <c r="C778" t="s">
        <v>1219</v>
      </c>
    </row>
    <row r="779" spans="2:7" x14ac:dyDescent="0.25">
      <c r="D779" t="s">
        <v>1220</v>
      </c>
    </row>
    <row r="780" spans="2:7" x14ac:dyDescent="0.25">
      <c r="E780" t="s">
        <v>1435</v>
      </c>
    </row>
    <row r="781" spans="2:7" x14ac:dyDescent="0.25">
      <c r="E781" t="s">
        <v>1222</v>
      </c>
    </row>
    <row r="782" spans="2:7" x14ac:dyDescent="0.25">
      <c r="E782" t="s">
        <v>1223</v>
      </c>
    </row>
    <row r="783" spans="2:7" x14ac:dyDescent="0.25">
      <c r="E783" t="s">
        <v>1224</v>
      </c>
    </row>
    <row r="784" spans="2:7" x14ac:dyDescent="0.25">
      <c r="D784" t="s">
        <v>1225</v>
      </c>
    </row>
    <row r="785" spans="2:5" x14ac:dyDescent="0.25">
      <c r="C785" t="s">
        <v>1226</v>
      </c>
    </row>
    <row r="786" spans="2:5" x14ac:dyDescent="0.25">
      <c r="C786" t="s">
        <v>1235</v>
      </c>
    </row>
    <row r="787" spans="2:5" x14ac:dyDescent="0.25">
      <c r="E787" t="s">
        <v>1436</v>
      </c>
    </row>
    <row r="788" spans="2:5" x14ac:dyDescent="0.25">
      <c r="C788" t="s">
        <v>1229</v>
      </c>
    </row>
    <row r="789" spans="2:5" x14ac:dyDescent="0.25">
      <c r="B789" t="s">
        <v>1230</v>
      </c>
    </row>
    <row r="790" spans="2:5" x14ac:dyDescent="0.25">
      <c r="B790" t="s">
        <v>1437</v>
      </c>
    </row>
    <row r="791" spans="2:5" x14ac:dyDescent="0.25">
      <c r="C791" t="s">
        <v>1219</v>
      </c>
    </row>
    <row r="792" spans="2:5" x14ac:dyDescent="0.25">
      <c r="D792" t="s">
        <v>1220</v>
      </c>
    </row>
    <row r="793" spans="2:5" x14ac:dyDescent="0.25">
      <c r="E793" t="s">
        <v>1438</v>
      </c>
    </row>
    <row r="794" spans="2:5" x14ac:dyDescent="0.25">
      <c r="E794" t="s">
        <v>1439</v>
      </c>
    </row>
    <row r="795" spans="2:5" x14ac:dyDescent="0.25">
      <c r="E795" t="s">
        <v>1223</v>
      </c>
    </row>
    <row r="796" spans="2:5" x14ac:dyDescent="0.25">
      <c r="E796" t="s">
        <v>1224</v>
      </c>
    </row>
    <row r="797" spans="2:5" x14ac:dyDescent="0.25">
      <c r="D797" t="s">
        <v>1225</v>
      </c>
    </row>
    <row r="798" spans="2:5" x14ac:dyDescent="0.25">
      <c r="C798" t="s">
        <v>1226</v>
      </c>
    </row>
    <row r="799" spans="2:5" x14ac:dyDescent="0.25">
      <c r="C799" t="s">
        <v>1235</v>
      </c>
    </row>
    <row r="800" spans="2:5" x14ac:dyDescent="0.25">
      <c r="E800" t="s">
        <v>1403</v>
      </c>
    </row>
    <row r="801" spans="2:6" x14ac:dyDescent="0.25">
      <c r="E801" t="s">
        <v>1440</v>
      </c>
    </row>
    <row r="802" spans="2:6" x14ac:dyDescent="0.25">
      <c r="C802" t="s">
        <v>1229</v>
      </c>
    </row>
    <row r="803" spans="2:6" x14ac:dyDescent="0.25">
      <c r="B803" t="s">
        <v>1230</v>
      </c>
    </row>
    <row r="804" spans="2:6" x14ac:dyDescent="0.25">
      <c r="B804" t="s">
        <v>1733</v>
      </c>
    </row>
    <row r="805" spans="2:6" x14ac:dyDescent="0.25">
      <c r="C805" t="s">
        <v>1219</v>
      </c>
    </row>
    <row r="806" spans="2:6" x14ac:dyDescent="0.25">
      <c r="D806" t="s">
        <v>1220</v>
      </c>
    </row>
    <row r="807" spans="2:6" x14ac:dyDescent="0.25">
      <c r="E807" t="s">
        <v>1442</v>
      </c>
    </row>
    <row r="808" spans="2:6" x14ac:dyDescent="0.25">
      <c r="E808" t="s">
        <v>1374</v>
      </c>
    </row>
    <row r="809" spans="2:6" x14ac:dyDescent="0.25">
      <c r="E809" t="s">
        <v>1223</v>
      </c>
    </row>
    <row r="810" spans="2:6" x14ac:dyDescent="0.25">
      <c r="E810" t="s">
        <v>1224</v>
      </c>
    </row>
    <row r="811" spans="2:6" x14ac:dyDescent="0.25">
      <c r="D811" t="s">
        <v>1225</v>
      </c>
    </row>
    <row r="812" spans="2:6" x14ac:dyDescent="0.25">
      <c r="C812" t="s">
        <v>1226</v>
      </c>
    </row>
    <row r="813" spans="2:6" x14ac:dyDescent="0.25">
      <c r="C813" t="s">
        <v>1312</v>
      </c>
    </row>
    <row r="814" spans="2:6" x14ac:dyDescent="0.25">
      <c r="D814" t="s">
        <v>2977</v>
      </c>
    </row>
    <row r="815" spans="2:6" x14ac:dyDescent="0.25">
      <c r="E815" t="s">
        <v>1219</v>
      </c>
    </row>
    <row r="816" spans="2:6" x14ac:dyDescent="0.25">
      <c r="F816" t="s">
        <v>1220</v>
      </c>
    </row>
    <row r="817" spans="2:7" x14ac:dyDescent="0.25">
      <c r="G817" t="s">
        <v>2978</v>
      </c>
    </row>
    <row r="818" spans="2:7" x14ac:dyDescent="0.25">
      <c r="G818" t="s">
        <v>1445</v>
      </c>
    </row>
    <row r="819" spans="2:7" x14ac:dyDescent="0.25">
      <c r="F819" t="s">
        <v>1225</v>
      </c>
    </row>
    <row r="820" spans="2:7" x14ac:dyDescent="0.25">
      <c r="E820" t="s">
        <v>1226</v>
      </c>
    </row>
    <row r="821" spans="2:7" x14ac:dyDescent="0.25">
      <c r="D821" t="s">
        <v>1315</v>
      </c>
    </row>
    <row r="822" spans="2:7" x14ac:dyDescent="0.25">
      <c r="D822" t="s">
        <v>2979</v>
      </c>
    </row>
    <row r="823" spans="2:7" x14ac:dyDescent="0.25">
      <c r="E823" t="s">
        <v>1219</v>
      </c>
    </row>
    <row r="824" spans="2:7" x14ac:dyDescent="0.25">
      <c r="F824" t="s">
        <v>1220</v>
      </c>
    </row>
    <row r="825" spans="2:7" x14ac:dyDescent="0.25">
      <c r="G825" t="s">
        <v>2589</v>
      </c>
    </row>
    <row r="826" spans="2:7" x14ac:dyDescent="0.25">
      <c r="F826" t="s">
        <v>1225</v>
      </c>
    </row>
    <row r="827" spans="2:7" x14ac:dyDescent="0.25">
      <c r="E827" t="s">
        <v>1226</v>
      </c>
    </row>
    <row r="828" spans="2:7" x14ac:dyDescent="0.25">
      <c r="D828" t="s">
        <v>1315</v>
      </c>
    </row>
    <row r="829" spans="2:7" x14ac:dyDescent="0.25">
      <c r="C829" t="s">
        <v>1316</v>
      </c>
    </row>
    <row r="830" spans="2:7" x14ac:dyDescent="0.25">
      <c r="B830" t="s">
        <v>1317</v>
      </c>
    </row>
    <row r="831" spans="2:7" x14ac:dyDescent="0.25">
      <c r="B831" t="s">
        <v>1441</v>
      </c>
    </row>
    <row r="832" spans="2:7" x14ac:dyDescent="0.25">
      <c r="C832" t="s">
        <v>1219</v>
      </c>
    </row>
    <row r="833" spans="3:7" x14ac:dyDescent="0.25">
      <c r="D833" t="s">
        <v>1220</v>
      </c>
    </row>
    <row r="834" spans="3:7" x14ac:dyDescent="0.25">
      <c r="E834" t="s">
        <v>3413</v>
      </c>
    </row>
    <row r="835" spans="3:7" x14ac:dyDescent="0.25">
      <c r="E835" t="s">
        <v>1374</v>
      </c>
    </row>
    <row r="836" spans="3:7" x14ac:dyDescent="0.25">
      <c r="E836" t="s">
        <v>1223</v>
      </c>
    </row>
    <row r="837" spans="3:7" x14ac:dyDescent="0.25">
      <c r="E837" t="s">
        <v>1224</v>
      </c>
    </row>
    <row r="838" spans="3:7" x14ac:dyDescent="0.25">
      <c r="D838" t="s">
        <v>1225</v>
      </c>
    </row>
    <row r="839" spans="3:7" x14ac:dyDescent="0.25">
      <c r="C839" t="s">
        <v>1226</v>
      </c>
    </row>
    <row r="840" spans="3:7" x14ac:dyDescent="0.25">
      <c r="C840" t="s">
        <v>1312</v>
      </c>
    </row>
    <row r="841" spans="3:7" x14ac:dyDescent="0.25">
      <c r="D841" t="s">
        <v>2977</v>
      </c>
    </row>
    <row r="842" spans="3:7" x14ac:dyDescent="0.25">
      <c r="E842" t="s">
        <v>1219</v>
      </c>
    </row>
    <row r="843" spans="3:7" x14ac:dyDescent="0.25">
      <c r="F843" t="s">
        <v>1220</v>
      </c>
    </row>
    <row r="844" spans="3:7" x14ac:dyDescent="0.25">
      <c r="G844" t="s">
        <v>2980</v>
      </c>
    </row>
    <row r="845" spans="3:7" x14ac:dyDescent="0.25">
      <c r="G845" t="s">
        <v>1445</v>
      </c>
    </row>
    <row r="846" spans="3:7" x14ac:dyDescent="0.25">
      <c r="F846" t="s">
        <v>1225</v>
      </c>
    </row>
    <row r="847" spans="3:7" x14ac:dyDescent="0.25">
      <c r="E847" t="s">
        <v>1226</v>
      </c>
    </row>
    <row r="848" spans="3:7" x14ac:dyDescent="0.25">
      <c r="D848" t="s">
        <v>1315</v>
      </c>
    </row>
    <row r="849" spans="2:7" x14ac:dyDescent="0.25">
      <c r="D849" t="s">
        <v>2979</v>
      </c>
    </row>
    <row r="850" spans="2:7" x14ac:dyDescent="0.25">
      <c r="E850" t="s">
        <v>1219</v>
      </c>
    </row>
    <row r="851" spans="2:7" x14ac:dyDescent="0.25">
      <c r="F851" t="s">
        <v>1220</v>
      </c>
    </row>
    <row r="852" spans="2:7" x14ac:dyDescent="0.25">
      <c r="G852" t="s">
        <v>1447</v>
      </c>
    </row>
    <row r="853" spans="2:7" x14ac:dyDescent="0.25">
      <c r="F853" t="s">
        <v>1225</v>
      </c>
    </row>
    <row r="854" spans="2:7" x14ac:dyDescent="0.25">
      <c r="E854" t="s">
        <v>1226</v>
      </c>
    </row>
    <row r="855" spans="2:7" x14ac:dyDescent="0.25">
      <c r="D855" t="s">
        <v>1315</v>
      </c>
    </row>
    <row r="856" spans="2:7" x14ac:dyDescent="0.25">
      <c r="C856" t="s">
        <v>1316</v>
      </c>
    </row>
    <row r="857" spans="2:7" x14ac:dyDescent="0.25">
      <c r="B857" t="s">
        <v>1317</v>
      </c>
    </row>
    <row r="858" spans="2:7" x14ac:dyDescent="0.25">
      <c r="B858" t="s">
        <v>1451</v>
      </c>
    </row>
    <row r="859" spans="2:7" x14ac:dyDescent="0.25">
      <c r="C859" t="s">
        <v>1219</v>
      </c>
    </row>
    <row r="860" spans="2:7" x14ac:dyDescent="0.25">
      <c r="D860" t="s">
        <v>1220</v>
      </c>
    </row>
    <row r="861" spans="2:7" x14ac:dyDescent="0.25">
      <c r="E861" t="s">
        <v>2161</v>
      </c>
    </row>
    <row r="862" spans="2:7" x14ac:dyDescent="0.25">
      <c r="E862" t="s">
        <v>1412</v>
      </c>
    </row>
    <row r="863" spans="2:7" x14ac:dyDescent="0.25">
      <c r="E863" t="s">
        <v>1223</v>
      </c>
    </row>
    <row r="864" spans="2:7" x14ac:dyDescent="0.25">
      <c r="E864" t="s">
        <v>1224</v>
      </c>
    </row>
    <row r="865" spans="3:7" x14ac:dyDescent="0.25">
      <c r="D865" t="s">
        <v>1225</v>
      </c>
    </row>
    <row r="866" spans="3:7" x14ac:dyDescent="0.25">
      <c r="C866" t="s">
        <v>1226</v>
      </c>
    </row>
    <row r="867" spans="3:7" x14ac:dyDescent="0.25">
      <c r="C867" t="s">
        <v>1312</v>
      </c>
    </row>
    <row r="868" spans="3:7" x14ac:dyDescent="0.25">
      <c r="D868" t="s">
        <v>2963</v>
      </c>
    </row>
    <row r="869" spans="3:7" x14ac:dyDescent="0.25">
      <c r="E869" t="s">
        <v>1219</v>
      </c>
    </row>
    <row r="870" spans="3:7" x14ac:dyDescent="0.25">
      <c r="F870" t="s">
        <v>1220</v>
      </c>
    </row>
    <row r="871" spans="3:7" x14ac:dyDescent="0.25">
      <c r="G871" t="s">
        <v>2981</v>
      </c>
    </row>
    <row r="872" spans="3:7" x14ac:dyDescent="0.25">
      <c r="F872" t="s">
        <v>1225</v>
      </c>
    </row>
    <row r="873" spans="3:7" x14ac:dyDescent="0.25">
      <c r="E873" t="s">
        <v>1226</v>
      </c>
    </row>
    <row r="874" spans="3:7" x14ac:dyDescent="0.25">
      <c r="D874" t="s">
        <v>1315</v>
      </c>
    </row>
    <row r="875" spans="3:7" x14ac:dyDescent="0.25">
      <c r="D875" t="s">
        <v>3526</v>
      </c>
    </row>
    <row r="876" spans="3:7" x14ac:dyDescent="0.25">
      <c r="E876" t="s">
        <v>1219</v>
      </c>
    </row>
    <row r="877" spans="3:7" x14ac:dyDescent="0.25">
      <c r="F877" t="s">
        <v>1220</v>
      </c>
    </row>
    <row r="878" spans="3:7" x14ac:dyDescent="0.25">
      <c r="G878" t="s">
        <v>2982</v>
      </c>
    </row>
    <row r="879" spans="3:7" x14ac:dyDescent="0.25">
      <c r="F879" t="s">
        <v>1225</v>
      </c>
    </row>
    <row r="880" spans="3:7" x14ac:dyDescent="0.25">
      <c r="E880" t="s">
        <v>1226</v>
      </c>
    </row>
    <row r="881" spans="4:7" x14ac:dyDescent="0.25">
      <c r="D881" t="s">
        <v>1315</v>
      </c>
    </row>
    <row r="882" spans="4:7" x14ac:dyDescent="0.25">
      <c r="D882" t="s">
        <v>2966</v>
      </c>
    </row>
    <row r="883" spans="4:7" x14ac:dyDescent="0.25">
      <c r="E883" t="s">
        <v>1219</v>
      </c>
    </row>
    <row r="884" spans="4:7" x14ac:dyDescent="0.25">
      <c r="F884" t="s">
        <v>1220</v>
      </c>
    </row>
    <row r="885" spans="4:7" x14ac:dyDescent="0.25">
      <c r="G885" t="s">
        <v>2983</v>
      </c>
    </row>
    <row r="886" spans="4:7" x14ac:dyDescent="0.25">
      <c r="F886" t="s">
        <v>1225</v>
      </c>
    </row>
    <row r="887" spans="4:7" x14ac:dyDescent="0.25">
      <c r="E887" t="s">
        <v>1226</v>
      </c>
    </row>
    <row r="888" spans="4:7" x14ac:dyDescent="0.25">
      <c r="D888" t="s">
        <v>1315</v>
      </c>
    </row>
    <row r="889" spans="4:7" x14ac:dyDescent="0.25">
      <c r="D889" t="s">
        <v>3754</v>
      </c>
    </row>
    <row r="890" spans="4:7" x14ac:dyDescent="0.25">
      <c r="E890" t="s">
        <v>1219</v>
      </c>
    </row>
    <row r="891" spans="4:7" x14ac:dyDescent="0.25">
      <c r="F891" t="s">
        <v>1220</v>
      </c>
    </row>
    <row r="892" spans="4:7" x14ac:dyDescent="0.25">
      <c r="G892" t="s">
        <v>2984</v>
      </c>
    </row>
    <row r="893" spans="4:7" x14ac:dyDescent="0.25">
      <c r="F893" t="s">
        <v>1225</v>
      </c>
    </row>
    <row r="894" spans="4:7" x14ac:dyDescent="0.25">
      <c r="E894" t="s">
        <v>1226</v>
      </c>
    </row>
    <row r="895" spans="4:7" x14ac:dyDescent="0.25">
      <c r="D895" t="s">
        <v>1315</v>
      </c>
    </row>
    <row r="896" spans="4:7" x14ac:dyDescent="0.25">
      <c r="D896" t="s">
        <v>3755</v>
      </c>
    </row>
    <row r="897" spans="4:7" x14ac:dyDescent="0.25">
      <c r="E897" t="s">
        <v>1219</v>
      </c>
    </row>
    <row r="898" spans="4:7" x14ac:dyDescent="0.25">
      <c r="F898" t="s">
        <v>1220</v>
      </c>
    </row>
    <row r="899" spans="4:7" x14ac:dyDescent="0.25">
      <c r="G899" t="s">
        <v>2985</v>
      </c>
    </row>
    <row r="900" spans="4:7" x14ac:dyDescent="0.25">
      <c r="F900" t="s">
        <v>1225</v>
      </c>
    </row>
    <row r="901" spans="4:7" x14ac:dyDescent="0.25">
      <c r="E901" t="s">
        <v>1226</v>
      </c>
    </row>
    <row r="902" spans="4:7" x14ac:dyDescent="0.25">
      <c r="D902" t="s">
        <v>1315</v>
      </c>
    </row>
    <row r="903" spans="4:7" x14ac:dyDescent="0.25">
      <c r="D903" t="s">
        <v>3756</v>
      </c>
    </row>
    <row r="904" spans="4:7" x14ac:dyDescent="0.25">
      <c r="E904" t="s">
        <v>1219</v>
      </c>
    </row>
    <row r="905" spans="4:7" x14ac:dyDescent="0.25">
      <c r="F905" t="s">
        <v>1220</v>
      </c>
    </row>
    <row r="906" spans="4:7" x14ac:dyDescent="0.25">
      <c r="G906" t="s">
        <v>2986</v>
      </c>
    </row>
    <row r="907" spans="4:7" x14ac:dyDescent="0.25">
      <c r="F907" t="s">
        <v>1225</v>
      </c>
    </row>
    <row r="908" spans="4:7" x14ac:dyDescent="0.25">
      <c r="E908" t="s">
        <v>1226</v>
      </c>
    </row>
    <row r="909" spans="4:7" x14ac:dyDescent="0.25">
      <c r="D909" t="s">
        <v>1315</v>
      </c>
    </row>
    <row r="910" spans="4:7" x14ac:dyDescent="0.25">
      <c r="D910" t="s">
        <v>3757</v>
      </c>
    </row>
    <row r="911" spans="4:7" x14ac:dyDescent="0.25">
      <c r="E911" t="s">
        <v>1219</v>
      </c>
    </row>
    <row r="912" spans="4:7" x14ac:dyDescent="0.25">
      <c r="F912" t="s">
        <v>1220</v>
      </c>
    </row>
    <row r="913" spans="2:7" x14ac:dyDescent="0.25">
      <c r="G913" t="s">
        <v>2987</v>
      </c>
    </row>
    <row r="914" spans="2:7" x14ac:dyDescent="0.25">
      <c r="F914" t="s">
        <v>1225</v>
      </c>
    </row>
    <row r="915" spans="2:7" x14ac:dyDescent="0.25">
      <c r="E915" t="s">
        <v>1226</v>
      </c>
    </row>
    <row r="916" spans="2:7" x14ac:dyDescent="0.25">
      <c r="D916" t="s">
        <v>1315</v>
      </c>
    </row>
    <row r="917" spans="2:7" x14ac:dyDescent="0.25">
      <c r="C917" t="s">
        <v>1316</v>
      </c>
    </row>
    <row r="918" spans="2:7" x14ac:dyDescent="0.25">
      <c r="B918" t="s">
        <v>1317</v>
      </c>
    </row>
    <row r="919" spans="2:7" x14ac:dyDescent="0.25">
      <c r="B919" t="s">
        <v>1455</v>
      </c>
    </row>
    <row r="920" spans="2:7" x14ac:dyDescent="0.25">
      <c r="C920" t="s">
        <v>1219</v>
      </c>
    </row>
    <row r="921" spans="2:7" x14ac:dyDescent="0.25">
      <c r="D921" t="s">
        <v>1220</v>
      </c>
    </row>
    <row r="922" spans="2:7" x14ac:dyDescent="0.25">
      <c r="E922" t="s">
        <v>1456</v>
      </c>
    </row>
    <row r="923" spans="2:7" x14ac:dyDescent="0.25">
      <c r="E923" t="s">
        <v>1222</v>
      </c>
    </row>
    <row r="924" spans="2:7" x14ac:dyDescent="0.25">
      <c r="E924" t="s">
        <v>1223</v>
      </c>
    </row>
    <row r="925" spans="2:7" x14ac:dyDescent="0.25">
      <c r="E925" t="s">
        <v>1224</v>
      </c>
    </row>
    <row r="926" spans="2:7" x14ac:dyDescent="0.25">
      <c r="D926" t="s">
        <v>1225</v>
      </c>
    </row>
    <row r="927" spans="2:7" x14ac:dyDescent="0.25">
      <c r="C927" t="s">
        <v>1226</v>
      </c>
    </row>
    <row r="928" spans="2:7" x14ac:dyDescent="0.25">
      <c r="C928" t="s">
        <v>1235</v>
      </c>
    </row>
    <row r="929" spans="2:5" x14ac:dyDescent="0.25">
      <c r="E929" t="s">
        <v>1403</v>
      </c>
    </row>
    <row r="930" spans="2:5" x14ac:dyDescent="0.25">
      <c r="E930" t="s">
        <v>1440</v>
      </c>
    </row>
    <row r="931" spans="2:5" x14ac:dyDescent="0.25">
      <c r="C931" t="s">
        <v>1229</v>
      </c>
    </row>
    <row r="932" spans="2:5" x14ac:dyDescent="0.25">
      <c r="B932" t="s">
        <v>1230</v>
      </c>
    </row>
    <row r="933" spans="2:5" x14ac:dyDescent="0.25">
      <c r="B933" t="s">
        <v>1457</v>
      </c>
    </row>
    <row r="934" spans="2:5" x14ac:dyDescent="0.25">
      <c r="C934" t="s">
        <v>1219</v>
      </c>
    </row>
    <row r="935" spans="2:5" x14ac:dyDescent="0.25">
      <c r="D935" t="s">
        <v>1220</v>
      </c>
    </row>
    <row r="936" spans="2:5" x14ac:dyDescent="0.25">
      <c r="E936" t="s">
        <v>1458</v>
      </c>
    </row>
    <row r="937" spans="2:5" x14ac:dyDescent="0.25">
      <c r="E937" t="s">
        <v>1222</v>
      </c>
    </row>
    <row r="938" spans="2:5" x14ac:dyDescent="0.25">
      <c r="E938" t="s">
        <v>1223</v>
      </c>
    </row>
    <row r="939" spans="2:5" x14ac:dyDescent="0.25">
      <c r="E939" t="s">
        <v>1224</v>
      </c>
    </row>
    <row r="940" spans="2:5" x14ac:dyDescent="0.25">
      <c r="D940" t="s">
        <v>1225</v>
      </c>
    </row>
    <row r="941" spans="2:5" x14ac:dyDescent="0.25">
      <c r="C941" t="s">
        <v>1226</v>
      </c>
    </row>
    <row r="942" spans="2:5" x14ac:dyDescent="0.25">
      <c r="C942" t="s">
        <v>1232</v>
      </c>
    </row>
    <row r="943" spans="2:5" x14ac:dyDescent="0.25">
      <c r="C943" t="s">
        <v>1229</v>
      </c>
    </row>
    <row r="944" spans="2:5" x14ac:dyDescent="0.25">
      <c r="B944" t="s">
        <v>1230</v>
      </c>
    </row>
    <row r="945" spans="2:7" x14ac:dyDescent="0.25">
      <c r="B945" t="s">
        <v>1459</v>
      </c>
    </row>
    <row r="946" spans="2:7" x14ac:dyDescent="0.25">
      <c r="C946" t="s">
        <v>1219</v>
      </c>
    </row>
    <row r="947" spans="2:7" x14ac:dyDescent="0.25">
      <c r="D947" t="s">
        <v>1220</v>
      </c>
    </row>
    <row r="948" spans="2:7" x14ac:dyDescent="0.25">
      <c r="E948" t="s">
        <v>1460</v>
      </c>
    </row>
    <row r="949" spans="2:7" x14ac:dyDescent="0.25">
      <c r="E949" t="s">
        <v>1238</v>
      </c>
    </row>
    <row r="950" spans="2:7" x14ac:dyDescent="0.25">
      <c r="E950" t="s">
        <v>1223</v>
      </c>
    </row>
    <row r="951" spans="2:7" x14ac:dyDescent="0.25">
      <c r="E951" t="s">
        <v>1239</v>
      </c>
    </row>
    <row r="952" spans="2:7" x14ac:dyDescent="0.25">
      <c r="F952" t="s">
        <v>1240</v>
      </c>
    </row>
    <row r="953" spans="2:7" x14ac:dyDescent="0.25">
      <c r="G953" t="s">
        <v>1461</v>
      </c>
    </row>
    <row r="954" spans="2:7" x14ac:dyDescent="0.25">
      <c r="G954" t="s">
        <v>1386</v>
      </c>
    </row>
    <row r="955" spans="2:7" x14ac:dyDescent="0.25">
      <c r="G955" t="s">
        <v>1462</v>
      </c>
    </row>
    <row r="956" spans="2:7" x14ac:dyDescent="0.25">
      <c r="F956" t="s">
        <v>1244</v>
      </c>
    </row>
    <row r="957" spans="2:7" x14ac:dyDescent="0.25">
      <c r="F957" t="s">
        <v>1240</v>
      </c>
    </row>
    <row r="958" spans="2:7" x14ac:dyDescent="0.25">
      <c r="G958" t="s">
        <v>1463</v>
      </c>
    </row>
    <row r="959" spans="2:7" x14ac:dyDescent="0.25">
      <c r="G959" t="s">
        <v>1389</v>
      </c>
    </row>
    <row r="960" spans="2:7" x14ac:dyDescent="0.25">
      <c r="G960" t="s">
        <v>1464</v>
      </c>
    </row>
    <row r="961" spans="3:7" x14ac:dyDescent="0.25">
      <c r="F961" t="s">
        <v>1244</v>
      </c>
    </row>
    <row r="962" spans="3:7" x14ac:dyDescent="0.25">
      <c r="F962" t="s">
        <v>1240</v>
      </c>
    </row>
    <row r="963" spans="3:7" x14ac:dyDescent="0.25">
      <c r="G963" t="s">
        <v>1465</v>
      </c>
    </row>
    <row r="964" spans="3:7" x14ac:dyDescent="0.25">
      <c r="G964" t="s">
        <v>1466</v>
      </c>
    </row>
    <row r="965" spans="3:7" x14ac:dyDescent="0.25">
      <c r="G965" t="s">
        <v>1467</v>
      </c>
    </row>
    <row r="966" spans="3:7" x14ac:dyDescent="0.25">
      <c r="F966" t="s">
        <v>1244</v>
      </c>
    </row>
    <row r="967" spans="3:7" x14ac:dyDescent="0.25">
      <c r="E967" t="s">
        <v>1311</v>
      </c>
    </row>
    <row r="968" spans="3:7" x14ac:dyDescent="0.25">
      <c r="D968" t="s">
        <v>1225</v>
      </c>
    </row>
    <row r="969" spans="3:7" x14ac:dyDescent="0.25">
      <c r="C969" t="s">
        <v>1226</v>
      </c>
    </row>
    <row r="970" spans="3:7" x14ac:dyDescent="0.25">
      <c r="C970" t="s">
        <v>1312</v>
      </c>
    </row>
    <row r="971" spans="3:7" x14ac:dyDescent="0.25">
      <c r="D971" t="s">
        <v>1313</v>
      </c>
    </row>
    <row r="972" spans="3:7" x14ac:dyDescent="0.25">
      <c r="E972" t="s">
        <v>1314</v>
      </c>
    </row>
    <row r="973" spans="3:7" x14ac:dyDescent="0.25">
      <c r="F973" t="s">
        <v>1235</v>
      </c>
    </row>
    <row r="974" spans="3:7" x14ac:dyDescent="0.25">
      <c r="G974" t="s">
        <v>1468</v>
      </c>
    </row>
    <row r="975" spans="3:7" x14ac:dyDescent="0.25">
      <c r="F975" t="s">
        <v>1229</v>
      </c>
    </row>
    <row r="976" spans="3:7" x14ac:dyDescent="0.25">
      <c r="E976" t="s">
        <v>1230</v>
      </c>
    </row>
    <row r="977" spans="2:6" x14ac:dyDescent="0.25">
      <c r="D977" t="s">
        <v>1315</v>
      </c>
    </row>
    <row r="978" spans="2:6" x14ac:dyDescent="0.25">
      <c r="C978" t="s">
        <v>1316</v>
      </c>
    </row>
    <row r="979" spans="2:6" x14ac:dyDescent="0.25">
      <c r="B979" t="s">
        <v>1317</v>
      </c>
    </row>
    <row r="980" spans="2:6" x14ac:dyDescent="0.25">
      <c r="B980" t="s">
        <v>1469</v>
      </c>
    </row>
    <row r="981" spans="2:6" x14ac:dyDescent="0.25">
      <c r="C981" t="s">
        <v>1219</v>
      </c>
    </row>
    <row r="982" spans="2:6" x14ac:dyDescent="0.25">
      <c r="D982" t="s">
        <v>1220</v>
      </c>
    </row>
    <row r="983" spans="2:6" x14ac:dyDescent="0.25">
      <c r="E983" t="s">
        <v>1470</v>
      </c>
    </row>
    <row r="984" spans="2:6" x14ac:dyDescent="0.25">
      <c r="E984" t="s">
        <v>1374</v>
      </c>
    </row>
    <row r="985" spans="2:6" x14ac:dyDescent="0.25">
      <c r="E985" t="s">
        <v>1223</v>
      </c>
    </row>
    <row r="986" spans="2:6" x14ac:dyDescent="0.25">
      <c r="E986" t="s">
        <v>1224</v>
      </c>
    </row>
    <row r="987" spans="2:6" x14ac:dyDescent="0.25">
      <c r="D987" t="s">
        <v>1225</v>
      </c>
    </row>
    <row r="988" spans="2:6" x14ac:dyDescent="0.25">
      <c r="C988" t="s">
        <v>1226</v>
      </c>
    </row>
    <row r="989" spans="2:6" x14ac:dyDescent="0.25">
      <c r="C989" t="s">
        <v>1312</v>
      </c>
    </row>
    <row r="990" spans="2:6" x14ac:dyDescent="0.25">
      <c r="D990" t="s">
        <v>2988</v>
      </c>
    </row>
    <row r="991" spans="2:6" x14ac:dyDescent="0.25">
      <c r="E991" t="s">
        <v>1219</v>
      </c>
    </row>
    <row r="992" spans="2:6" x14ac:dyDescent="0.25">
      <c r="F992" t="s">
        <v>1220</v>
      </c>
    </row>
    <row r="993" spans="4:7" x14ac:dyDescent="0.25">
      <c r="G993" t="s">
        <v>1472</v>
      </c>
    </row>
    <row r="994" spans="4:7" x14ac:dyDescent="0.25">
      <c r="F994" t="s">
        <v>1225</v>
      </c>
    </row>
    <row r="995" spans="4:7" x14ac:dyDescent="0.25">
      <c r="E995" t="s">
        <v>1226</v>
      </c>
    </row>
    <row r="996" spans="4:7" x14ac:dyDescent="0.25">
      <c r="D996" t="s">
        <v>1315</v>
      </c>
    </row>
    <row r="997" spans="4:7" x14ac:dyDescent="0.25">
      <c r="D997" t="s">
        <v>2989</v>
      </c>
    </row>
    <row r="998" spans="4:7" x14ac:dyDescent="0.25">
      <c r="E998" t="s">
        <v>1219</v>
      </c>
    </row>
    <row r="999" spans="4:7" x14ac:dyDescent="0.25">
      <c r="F999" t="s">
        <v>1220</v>
      </c>
    </row>
    <row r="1000" spans="4:7" x14ac:dyDescent="0.25">
      <c r="G1000" t="s">
        <v>1474</v>
      </c>
    </row>
    <row r="1001" spans="4:7" x14ac:dyDescent="0.25">
      <c r="F1001" t="s">
        <v>1225</v>
      </c>
    </row>
    <row r="1002" spans="4:7" x14ac:dyDescent="0.25">
      <c r="E1002" t="s">
        <v>1226</v>
      </c>
    </row>
    <row r="1003" spans="4:7" x14ac:dyDescent="0.25">
      <c r="D1003" t="s">
        <v>1315</v>
      </c>
    </row>
    <row r="1004" spans="4:7" x14ac:dyDescent="0.25">
      <c r="D1004" t="s">
        <v>2990</v>
      </c>
    </row>
    <row r="1005" spans="4:7" x14ac:dyDescent="0.25">
      <c r="E1005" t="s">
        <v>1219</v>
      </c>
    </row>
    <row r="1006" spans="4:7" x14ac:dyDescent="0.25">
      <c r="F1006" t="s">
        <v>1220</v>
      </c>
    </row>
    <row r="1007" spans="4:7" x14ac:dyDescent="0.25">
      <c r="G1007" t="s">
        <v>1476</v>
      </c>
    </row>
    <row r="1008" spans="4:7" x14ac:dyDescent="0.25">
      <c r="F1008" t="s">
        <v>1225</v>
      </c>
    </row>
    <row r="1009" spans="2:7" x14ac:dyDescent="0.25">
      <c r="E1009" t="s">
        <v>1226</v>
      </c>
    </row>
    <row r="1010" spans="2:7" x14ac:dyDescent="0.25">
      <c r="D1010" t="s">
        <v>1315</v>
      </c>
    </row>
    <row r="1011" spans="2:7" x14ac:dyDescent="0.25">
      <c r="D1011" t="s">
        <v>2991</v>
      </c>
    </row>
    <row r="1012" spans="2:7" x14ac:dyDescent="0.25">
      <c r="E1012" t="s">
        <v>1219</v>
      </c>
    </row>
    <row r="1013" spans="2:7" x14ac:dyDescent="0.25">
      <c r="F1013" t="s">
        <v>1220</v>
      </c>
    </row>
    <row r="1014" spans="2:7" x14ac:dyDescent="0.25">
      <c r="G1014" t="s">
        <v>1478</v>
      </c>
    </row>
    <row r="1015" spans="2:7" x14ac:dyDescent="0.25">
      <c r="F1015" t="s">
        <v>1225</v>
      </c>
    </row>
    <row r="1016" spans="2:7" x14ac:dyDescent="0.25">
      <c r="E1016" t="s">
        <v>1226</v>
      </c>
    </row>
    <row r="1017" spans="2:7" x14ac:dyDescent="0.25">
      <c r="D1017" t="s">
        <v>1315</v>
      </c>
    </row>
    <row r="1018" spans="2:7" x14ac:dyDescent="0.25">
      <c r="C1018" t="s">
        <v>1316</v>
      </c>
    </row>
    <row r="1019" spans="2:7" x14ac:dyDescent="0.25">
      <c r="B1019" t="s">
        <v>1317</v>
      </c>
    </row>
    <row r="1020" spans="2:7" x14ac:dyDescent="0.25">
      <c r="B1020" t="s">
        <v>1479</v>
      </c>
    </row>
    <row r="1021" spans="2:7" x14ac:dyDescent="0.25">
      <c r="C1021" t="s">
        <v>1219</v>
      </c>
    </row>
    <row r="1022" spans="2:7" x14ac:dyDescent="0.25">
      <c r="D1022" t="s">
        <v>1220</v>
      </c>
    </row>
    <row r="1023" spans="2:7" x14ac:dyDescent="0.25">
      <c r="E1023" t="s">
        <v>1480</v>
      </c>
    </row>
    <row r="1024" spans="2:7" x14ac:dyDescent="0.25">
      <c r="E1024" t="s">
        <v>1222</v>
      </c>
    </row>
    <row r="1025" spans="2:5" x14ac:dyDescent="0.25">
      <c r="E1025" t="s">
        <v>1223</v>
      </c>
    </row>
    <row r="1026" spans="2:5" x14ac:dyDescent="0.25">
      <c r="E1026" t="s">
        <v>1224</v>
      </c>
    </row>
    <row r="1027" spans="2:5" x14ac:dyDescent="0.25">
      <c r="D1027" t="s">
        <v>1225</v>
      </c>
    </row>
    <row r="1028" spans="2:5" x14ac:dyDescent="0.25">
      <c r="C1028" t="s">
        <v>1226</v>
      </c>
    </row>
    <row r="1029" spans="2:5" x14ac:dyDescent="0.25">
      <c r="C1029" t="s">
        <v>1235</v>
      </c>
    </row>
    <row r="1030" spans="2:5" x14ac:dyDescent="0.25">
      <c r="E1030" t="s">
        <v>1403</v>
      </c>
    </row>
    <row r="1031" spans="2:5" x14ac:dyDescent="0.25">
      <c r="E1031" t="s">
        <v>1481</v>
      </c>
    </row>
    <row r="1032" spans="2:5" x14ac:dyDescent="0.25">
      <c r="C1032" t="s">
        <v>1229</v>
      </c>
    </row>
    <row r="1033" spans="2:5" x14ac:dyDescent="0.25">
      <c r="B1033" t="s">
        <v>1230</v>
      </c>
    </row>
    <row r="1034" spans="2:5" x14ac:dyDescent="0.25">
      <c r="B1034" t="s">
        <v>1482</v>
      </c>
    </row>
    <row r="1035" spans="2:5" x14ac:dyDescent="0.25">
      <c r="C1035" t="s">
        <v>1219</v>
      </c>
    </row>
    <row r="1036" spans="2:5" x14ac:dyDescent="0.25">
      <c r="D1036" t="s">
        <v>1220</v>
      </c>
    </row>
    <row r="1037" spans="2:5" x14ac:dyDescent="0.25">
      <c r="E1037" t="s">
        <v>1483</v>
      </c>
    </row>
    <row r="1038" spans="2:5" x14ac:dyDescent="0.25">
      <c r="E1038" t="s">
        <v>1374</v>
      </c>
    </row>
    <row r="1039" spans="2:5" x14ac:dyDescent="0.25">
      <c r="E1039" t="s">
        <v>1223</v>
      </c>
    </row>
    <row r="1040" spans="2:5" x14ac:dyDescent="0.25">
      <c r="E1040" t="s">
        <v>1224</v>
      </c>
    </row>
    <row r="1041" spans="2:7" x14ac:dyDescent="0.25">
      <c r="D1041" t="s">
        <v>1225</v>
      </c>
    </row>
    <row r="1042" spans="2:7" x14ac:dyDescent="0.25">
      <c r="C1042" t="s">
        <v>1226</v>
      </c>
    </row>
    <row r="1043" spans="2:7" x14ac:dyDescent="0.25">
      <c r="C1043" t="s">
        <v>1312</v>
      </c>
    </row>
    <row r="1044" spans="2:7" x14ac:dyDescent="0.25">
      <c r="D1044" t="s">
        <v>2992</v>
      </c>
    </row>
    <row r="1045" spans="2:7" x14ac:dyDescent="0.25">
      <c r="E1045" t="s">
        <v>1219</v>
      </c>
    </row>
    <row r="1046" spans="2:7" x14ac:dyDescent="0.25">
      <c r="F1046" t="s">
        <v>1220</v>
      </c>
    </row>
    <row r="1047" spans="2:7" x14ac:dyDescent="0.25">
      <c r="G1047" t="s">
        <v>2604</v>
      </c>
    </row>
    <row r="1048" spans="2:7" x14ac:dyDescent="0.25">
      <c r="F1048" t="s">
        <v>1225</v>
      </c>
    </row>
    <row r="1049" spans="2:7" x14ac:dyDescent="0.25">
      <c r="E1049" t="s">
        <v>1226</v>
      </c>
    </row>
    <row r="1050" spans="2:7" x14ac:dyDescent="0.25">
      <c r="D1050" t="s">
        <v>1315</v>
      </c>
    </row>
    <row r="1051" spans="2:7" x14ac:dyDescent="0.25">
      <c r="C1051" t="s">
        <v>1316</v>
      </c>
    </row>
    <row r="1052" spans="2:7" x14ac:dyDescent="0.25">
      <c r="B1052" t="s">
        <v>1317</v>
      </c>
    </row>
    <row r="1053" spans="2:7" x14ac:dyDescent="0.25">
      <c r="B1053" t="s">
        <v>1486</v>
      </c>
    </row>
    <row r="1054" spans="2:7" x14ac:dyDescent="0.25">
      <c r="C1054" t="s">
        <v>1219</v>
      </c>
    </row>
    <row r="1055" spans="2:7" x14ac:dyDescent="0.25">
      <c r="D1055" t="s">
        <v>1220</v>
      </c>
    </row>
    <row r="1056" spans="2:7" x14ac:dyDescent="0.25">
      <c r="E1056" t="s">
        <v>1487</v>
      </c>
    </row>
    <row r="1057" spans="3:7" x14ac:dyDescent="0.25">
      <c r="E1057" t="s">
        <v>1374</v>
      </c>
    </row>
    <row r="1058" spans="3:7" x14ac:dyDescent="0.25">
      <c r="E1058" t="s">
        <v>1223</v>
      </c>
    </row>
    <row r="1059" spans="3:7" x14ac:dyDescent="0.25">
      <c r="E1059" t="s">
        <v>1224</v>
      </c>
    </row>
    <row r="1060" spans="3:7" x14ac:dyDescent="0.25">
      <c r="D1060" t="s">
        <v>1225</v>
      </c>
    </row>
    <row r="1061" spans="3:7" x14ac:dyDescent="0.25">
      <c r="C1061" t="s">
        <v>1226</v>
      </c>
    </row>
    <row r="1062" spans="3:7" x14ac:dyDescent="0.25">
      <c r="C1062" t="s">
        <v>1312</v>
      </c>
    </row>
    <row r="1063" spans="3:7" x14ac:dyDescent="0.25">
      <c r="D1063" t="s">
        <v>2993</v>
      </c>
    </row>
    <row r="1064" spans="3:7" x14ac:dyDescent="0.25">
      <c r="E1064" t="s">
        <v>1219</v>
      </c>
    </row>
    <row r="1065" spans="3:7" x14ac:dyDescent="0.25">
      <c r="F1065" t="s">
        <v>1220</v>
      </c>
    </row>
    <row r="1066" spans="3:7" x14ac:dyDescent="0.25">
      <c r="G1066" t="s">
        <v>1489</v>
      </c>
    </row>
    <row r="1067" spans="3:7" x14ac:dyDescent="0.25">
      <c r="F1067" t="s">
        <v>1225</v>
      </c>
    </row>
    <row r="1068" spans="3:7" x14ac:dyDescent="0.25">
      <c r="E1068" t="s">
        <v>1226</v>
      </c>
    </row>
    <row r="1069" spans="3:7" x14ac:dyDescent="0.25">
      <c r="D1069" t="s">
        <v>1315</v>
      </c>
    </row>
    <row r="1070" spans="3:7" x14ac:dyDescent="0.25">
      <c r="D1070" t="s">
        <v>2994</v>
      </c>
    </row>
    <row r="1071" spans="3:7" x14ac:dyDescent="0.25">
      <c r="E1071" t="s">
        <v>1219</v>
      </c>
    </row>
    <row r="1072" spans="3:7" x14ac:dyDescent="0.25">
      <c r="F1072" t="s">
        <v>1220</v>
      </c>
    </row>
    <row r="1073" spans="2:7" x14ac:dyDescent="0.25">
      <c r="G1073" t="s">
        <v>1491</v>
      </c>
    </row>
    <row r="1074" spans="2:7" x14ac:dyDescent="0.25">
      <c r="F1074" t="s">
        <v>1225</v>
      </c>
    </row>
    <row r="1075" spans="2:7" x14ac:dyDescent="0.25">
      <c r="E1075" t="s">
        <v>1226</v>
      </c>
    </row>
    <row r="1076" spans="2:7" x14ac:dyDescent="0.25">
      <c r="D1076" t="s">
        <v>1315</v>
      </c>
    </row>
    <row r="1077" spans="2:7" x14ac:dyDescent="0.25">
      <c r="C1077" t="s">
        <v>1316</v>
      </c>
    </row>
    <row r="1078" spans="2:7" x14ac:dyDescent="0.25">
      <c r="B1078" t="s">
        <v>1317</v>
      </c>
    </row>
    <row r="1079" spans="2:7" x14ac:dyDescent="0.25">
      <c r="B1079" t="s">
        <v>2181</v>
      </c>
    </row>
    <row r="1080" spans="2:7" x14ac:dyDescent="0.25">
      <c r="C1080" t="s">
        <v>1219</v>
      </c>
    </row>
    <row r="1081" spans="2:7" x14ac:dyDescent="0.25">
      <c r="D1081" t="s">
        <v>1220</v>
      </c>
    </row>
    <row r="1082" spans="2:7" x14ac:dyDescent="0.25">
      <c r="E1082" t="s">
        <v>2182</v>
      </c>
    </row>
    <row r="1083" spans="2:7" x14ac:dyDescent="0.25">
      <c r="E1083" t="s">
        <v>1238</v>
      </c>
    </row>
    <row r="1084" spans="2:7" x14ac:dyDescent="0.25">
      <c r="E1084" t="s">
        <v>1223</v>
      </c>
    </row>
    <row r="1085" spans="2:7" x14ac:dyDescent="0.25">
      <c r="E1085" t="s">
        <v>1239</v>
      </c>
    </row>
    <row r="1086" spans="2:7" x14ac:dyDescent="0.25">
      <c r="F1086" t="s">
        <v>1240</v>
      </c>
    </row>
    <row r="1087" spans="2:7" x14ac:dyDescent="0.25">
      <c r="G1087" t="s">
        <v>2183</v>
      </c>
    </row>
    <row r="1088" spans="2:7" x14ac:dyDescent="0.25">
      <c r="G1088" t="s">
        <v>1386</v>
      </c>
    </row>
    <row r="1089" spans="6:7" x14ac:dyDescent="0.25">
      <c r="G1089" t="s">
        <v>2184</v>
      </c>
    </row>
    <row r="1090" spans="6:7" x14ac:dyDescent="0.25">
      <c r="F1090" t="s">
        <v>1244</v>
      </c>
    </row>
    <row r="1091" spans="6:7" x14ac:dyDescent="0.25">
      <c r="F1091" t="s">
        <v>1240</v>
      </c>
    </row>
    <row r="1092" spans="6:7" x14ac:dyDescent="0.25">
      <c r="G1092" t="s">
        <v>2185</v>
      </c>
    </row>
    <row r="1093" spans="6:7" x14ac:dyDescent="0.25">
      <c r="G1093" t="s">
        <v>1389</v>
      </c>
    </row>
    <row r="1094" spans="6:7" x14ac:dyDescent="0.25">
      <c r="G1094" t="s">
        <v>2186</v>
      </c>
    </row>
    <row r="1095" spans="6:7" x14ac:dyDescent="0.25">
      <c r="F1095" t="s">
        <v>1244</v>
      </c>
    </row>
    <row r="1096" spans="6:7" x14ac:dyDescent="0.25">
      <c r="F1096" t="s">
        <v>1240</v>
      </c>
    </row>
    <row r="1097" spans="6:7" x14ac:dyDescent="0.25">
      <c r="G1097" t="s">
        <v>2187</v>
      </c>
    </row>
    <row r="1098" spans="6:7" x14ac:dyDescent="0.25">
      <c r="G1098" t="s">
        <v>1500</v>
      </c>
    </row>
    <row r="1099" spans="6:7" x14ac:dyDescent="0.25">
      <c r="G1099" t="s">
        <v>2188</v>
      </c>
    </row>
    <row r="1100" spans="6:7" x14ac:dyDescent="0.25">
      <c r="F1100" t="s">
        <v>1244</v>
      </c>
    </row>
    <row r="1101" spans="6:7" x14ac:dyDescent="0.25">
      <c r="F1101" t="s">
        <v>1240</v>
      </c>
    </row>
    <row r="1102" spans="6:7" x14ac:dyDescent="0.25">
      <c r="G1102" t="s">
        <v>2189</v>
      </c>
    </row>
    <row r="1103" spans="6:7" x14ac:dyDescent="0.25">
      <c r="G1103" t="s">
        <v>1789</v>
      </c>
    </row>
    <row r="1104" spans="6:7" x14ac:dyDescent="0.25">
      <c r="G1104" t="s">
        <v>1939</v>
      </c>
    </row>
    <row r="1105" spans="2:7" x14ac:dyDescent="0.25">
      <c r="F1105" t="s">
        <v>1244</v>
      </c>
    </row>
    <row r="1106" spans="2:7" x14ac:dyDescent="0.25">
      <c r="E1106" t="s">
        <v>1311</v>
      </c>
    </row>
    <row r="1107" spans="2:7" x14ac:dyDescent="0.25">
      <c r="D1107" t="s">
        <v>1225</v>
      </c>
    </row>
    <row r="1108" spans="2:7" x14ac:dyDescent="0.25">
      <c r="C1108" t="s">
        <v>1226</v>
      </c>
    </row>
    <row r="1109" spans="2:7" x14ac:dyDescent="0.25">
      <c r="C1109" t="s">
        <v>1312</v>
      </c>
    </row>
    <row r="1110" spans="2:7" x14ac:dyDescent="0.25">
      <c r="D1110" t="s">
        <v>1313</v>
      </c>
    </row>
    <row r="1111" spans="2:7" x14ac:dyDescent="0.25">
      <c r="E1111" t="s">
        <v>1314</v>
      </c>
    </row>
    <row r="1112" spans="2:7" x14ac:dyDescent="0.25">
      <c r="F1112" t="s">
        <v>1235</v>
      </c>
    </row>
    <row r="1113" spans="2:7" x14ac:dyDescent="0.25">
      <c r="G1113" t="s">
        <v>2190</v>
      </c>
    </row>
    <row r="1114" spans="2:7" x14ac:dyDescent="0.25">
      <c r="F1114" t="s">
        <v>1229</v>
      </c>
    </row>
    <row r="1115" spans="2:7" x14ac:dyDescent="0.25">
      <c r="E1115" t="s">
        <v>1230</v>
      </c>
    </row>
    <row r="1116" spans="2:7" x14ac:dyDescent="0.25">
      <c r="D1116" t="s">
        <v>1315</v>
      </c>
    </row>
    <row r="1117" spans="2:7" x14ac:dyDescent="0.25">
      <c r="C1117" t="s">
        <v>1316</v>
      </c>
    </row>
    <row r="1118" spans="2:7" x14ac:dyDescent="0.25">
      <c r="B1118" t="s">
        <v>1317</v>
      </c>
    </row>
    <row r="1119" spans="2:7" x14ac:dyDescent="0.25">
      <c r="B1119" t="s">
        <v>1563</v>
      </c>
    </row>
    <row r="1120" spans="2:7" x14ac:dyDescent="0.25">
      <c r="C1120" t="s">
        <v>1219</v>
      </c>
    </row>
    <row r="1121" spans="2:5" x14ac:dyDescent="0.25">
      <c r="D1121" t="s">
        <v>1220</v>
      </c>
    </row>
    <row r="1122" spans="2:5" x14ac:dyDescent="0.25">
      <c r="E1122" t="s">
        <v>1564</v>
      </c>
    </row>
    <row r="1123" spans="2:5" x14ac:dyDescent="0.25">
      <c r="E1123" t="s">
        <v>1439</v>
      </c>
    </row>
    <row r="1124" spans="2:5" x14ac:dyDescent="0.25">
      <c r="E1124" t="s">
        <v>1223</v>
      </c>
    </row>
    <row r="1125" spans="2:5" x14ac:dyDescent="0.25">
      <c r="E1125" t="s">
        <v>1224</v>
      </c>
    </row>
    <row r="1126" spans="2:5" x14ac:dyDescent="0.25">
      <c r="D1126" t="s">
        <v>1225</v>
      </c>
    </row>
    <row r="1127" spans="2:5" x14ac:dyDescent="0.25">
      <c r="C1127" t="s">
        <v>1226</v>
      </c>
    </row>
    <row r="1128" spans="2:5" x14ac:dyDescent="0.25">
      <c r="C1128" t="s">
        <v>1235</v>
      </c>
    </row>
    <row r="1129" spans="2:5" x14ac:dyDescent="0.25">
      <c r="E1129" t="s">
        <v>1403</v>
      </c>
    </row>
    <row r="1130" spans="2:5" x14ac:dyDescent="0.25">
      <c r="E1130" t="s">
        <v>1565</v>
      </c>
    </row>
    <row r="1131" spans="2:5" x14ac:dyDescent="0.25">
      <c r="C1131" t="s">
        <v>1229</v>
      </c>
    </row>
    <row r="1132" spans="2:5" x14ac:dyDescent="0.25">
      <c r="B1132" t="s">
        <v>1230</v>
      </c>
    </row>
    <row r="1133" spans="2:5" x14ac:dyDescent="0.25">
      <c r="B1133" t="s">
        <v>2191</v>
      </c>
    </row>
    <row r="1134" spans="2:5" x14ac:dyDescent="0.25">
      <c r="C1134" t="s">
        <v>1219</v>
      </c>
    </row>
    <row r="1135" spans="2:5" x14ac:dyDescent="0.25">
      <c r="D1135" t="s">
        <v>1220</v>
      </c>
    </row>
    <row r="1136" spans="2:5" x14ac:dyDescent="0.25">
      <c r="E1136" t="s">
        <v>2192</v>
      </c>
    </row>
    <row r="1137" spans="2:7" x14ac:dyDescent="0.25">
      <c r="E1137" t="s">
        <v>1412</v>
      </c>
    </row>
    <row r="1138" spans="2:7" x14ac:dyDescent="0.25">
      <c r="E1138" t="s">
        <v>1223</v>
      </c>
    </row>
    <row r="1139" spans="2:7" x14ac:dyDescent="0.25">
      <c r="E1139" t="s">
        <v>1224</v>
      </c>
    </row>
    <row r="1140" spans="2:7" x14ac:dyDescent="0.25">
      <c r="D1140" t="s">
        <v>1225</v>
      </c>
    </row>
    <row r="1141" spans="2:7" x14ac:dyDescent="0.25">
      <c r="C1141" t="s">
        <v>1226</v>
      </c>
    </row>
    <row r="1142" spans="2:7" x14ac:dyDescent="0.25">
      <c r="C1142" t="s">
        <v>1312</v>
      </c>
    </row>
    <row r="1143" spans="2:7" x14ac:dyDescent="0.25">
      <c r="D1143" t="s">
        <v>2995</v>
      </c>
    </row>
    <row r="1144" spans="2:7" x14ac:dyDescent="0.25">
      <c r="E1144" t="s">
        <v>1219</v>
      </c>
    </row>
    <row r="1145" spans="2:7" x14ac:dyDescent="0.25">
      <c r="F1145" t="s">
        <v>1220</v>
      </c>
    </row>
    <row r="1146" spans="2:7" x14ac:dyDescent="0.25">
      <c r="G1146" t="s">
        <v>2194</v>
      </c>
    </row>
    <row r="1147" spans="2:7" x14ac:dyDescent="0.25">
      <c r="F1147" t="s">
        <v>1225</v>
      </c>
    </row>
    <row r="1148" spans="2:7" x14ac:dyDescent="0.25">
      <c r="E1148" t="s">
        <v>1226</v>
      </c>
    </row>
    <row r="1149" spans="2:7" x14ac:dyDescent="0.25">
      <c r="D1149" t="s">
        <v>1315</v>
      </c>
    </row>
    <row r="1150" spans="2:7" x14ac:dyDescent="0.25">
      <c r="C1150" t="s">
        <v>1316</v>
      </c>
    </row>
    <row r="1151" spans="2:7" x14ac:dyDescent="0.25">
      <c r="B1151" t="s">
        <v>1317</v>
      </c>
    </row>
    <row r="1152" spans="2:7" x14ac:dyDescent="0.25">
      <c r="B1152" t="s">
        <v>2195</v>
      </c>
    </row>
    <row r="1153" spans="3:7" x14ac:dyDescent="0.25">
      <c r="C1153" t="s">
        <v>1219</v>
      </c>
    </row>
    <row r="1154" spans="3:7" x14ac:dyDescent="0.25">
      <c r="D1154" t="s">
        <v>1220</v>
      </c>
    </row>
    <row r="1155" spans="3:7" x14ac:dyDescent="0.25">
      <c r="E1155" t="s">
        <v>2196</v>
      </c>
    </row>
    <row r="1156" spans="3:7" x14ac:dyDescent="0.25">
      <c r="E1156" t="s">
        <v>1412</v>
      </c>
    </row>
    <row r="1157" spans="3:7" x14ac:dyDescent="0.25">
      <c r="E1157" t="s">
        <v>1223</v>
      </c>
    </row>
    <row r="1158" spans="3:7" x14ac:dyDescent="0.25">
      <c r="E1158" t="s">
        <v>1224</v>
      </c>
    </row>
    <row r="1159" spans="3:7" x14ac:dyDescent="0.25">
      <c r="D1159" t="s">
        <v>1225</v>
      </c>
    </row>
    <row r="1160" spans="3:7" x14ac:dyDescent="0.25">
      <c r="C1160" t="s">
        <v>1226</v>
      </c>
    </row>
    <row r="1161" spans="3:7" x14ac:dyDescent="0.25">
      <c r="C1161" t="s">
        <v>1312</v>
      </c>
    </row>
    <row r="1162" spans="3:7" x14ac:dyDescent="0.25">
      <c r="D1162" t="s">
        <v>2996</v>
      </c>
    </row>
    <row r="1163" spans="3:7" x14ac:dyDescent="0.25">
      <c r="E1163" t="s">
        <v>1219</v>
      </c>
    </row>
    <row r="1164" spans="3:7" x14ac:dyDescent="0.25">
      <c r="F1164" t="s">
        <v>1220</v>
      </c>
    </row>
    <row r="1165" spans="3:7" x14ac:dyDescent="0.25">
      <c r="G1165" t="s">
        <v>2198</v>
      </c>
    </row>
    <row r="1166" spans="3:7" x14ac:dyDescent="0.25">
      <c r="G1166" t="s">
        <v>1605</v>
      </c>
    </row>
    <row r="1167" spans="3:7" x14ac:dyDescent="0.25">
      <c r="F1167" t="s">
        <v>1225</v>
      </c>
    </row>
    <row r="1168" spans="3:7" x14ac:dyDescent="0.25">
      <c r="E1168" t="s">
        <v>1226</v>
      </c>
    </row>
    <row r="1169" spans="4:7" x14ac:dyDescent="0.25">
      <c r="D1169" t="s">
        <v>1315</v>
      </c>
    </row>
    <row r="1170" spans="4:7" x14ac:dyDescent="0.25">
      <c r="D1170" t="s">
        <v>2997</v>
      </c>
    </row>
    <row r="1171" spans="4:7" x14ac:dyDescent="0.25">
      <c r="E1171" t="s">
        <v>1219</v>
      </c>
    </row>
    <row r="1172" spans="4:7" x14ac:dyDescent="0.25">
      <c r="F1172" t="s">
        <v>1220</v>
      </c>
    </row>
    <row r="1173" spans="4:7" x14ac:dyDescent="0.25">
      <c r="G1173" t="s">
        <v>2200</v>
      </c>
    </row>
    <row r="1174" spans="4:7" x14ac:dyDescent="0.25">
      <c r="G1174" t="s">
        <v>1605</v>
      </c>
    </row>
    <row r="1175" spans="4:7" x14ac:dyDescent="0.25">
      <c r="F1175" t="s">
        <v>1225</v>
      </c>
    </row>
    <row r="1176" spans="4:7" x14ac:dyDescent="0.25">
      <c r="E1176" t="s">
        <v>1226</v>
      </c>
    </row>
    <row r="1177" spans="4:7" x14ac:dyDescent="0.25">
      <c r="D1177" t="s">
        <v>1315</v>
      </c>
    </row>
    <row r="1178" spans="4:7" x14ac:dyDescent="0.25">
      <c r="D1178" t="s">
        <v>2998</v>
      </c>
    </row>
    <row r="1179" spans="4:7" x14ac:dyDescent="0.25">
      <c r="E1179" t="s">
        <v>1219</v>
      </c>
    </row>
    <row r="1180" spans="4:7" x14ac:dyDescent="0.25">
      <c r="F1180" t="s">
        <v>1220</v>
      </c>
    </row>
    <row r="1181" spans="4:7" x14ac:dyDescent="0.25">
      <c r="G1181" t="s">
        <v>2202</v>
      </c>
    </row>
    <row r="1182" spans="4:7" x14ac:dyDescent="0.25">
      <c r="F1182" t="s">
        <v>1225</v>
      </c>
    </row>
    <row r="1183" spans="4:7" x14ac:dyDescent="0.25">
      <c r="E1183" t="s">
        <v>1226</v>
      </c>
    </row>
    <row r="1184" spans="4:7" x14ac:dyDescent="0.25">
      <c r="D1184" t="s">
        <v>1315</v>
      </c>
    </row>
    <row r="1185" spans="4:7" x14ac:dyDescent="0.25">
      <c r="D1185" t="s">
        <v>2999</v>
      </c>
    </row>
    <row r="1186" spans="4:7" x14ac:dyDescent="0.25">
      <c r="E1186" t="s">
        <v>1219</v>
      </c>
    </row>
    <row r="1187" spans="4:7" x14ac:dyDescent="0.25">
      <c r="F1187" t="s">
        <v>1220</v>
      </c>
    </row>
    <row r="1188" spans="4:7" x14ac:dyDescent="0.25">
      <c r="G1188" t="s">
        <v>2204</v>
      </c>
    </row>
    <row r="1189" spans="4:7" x14ac:dyDescent="0.25">
      <c r="F1189" t="s">
        <v>1225</v>
      </c>
    </row>
    <row r="1190" spans="4:7" x14ac:dyDescent="0.25">
      <c r="E1190" t="s">
        <v>1226</v>
      </c>
    </row>
    <row r="1191" spans="4:7" x14ac:dyDescent="0.25">
      <c r="D1191" t="s">
        <v>1315</v>
      </c>
    </row>
    <row r="1192" spans="4:7" x14ac:dyDescent="0.25">
      <c r="D1192" t="s">
        <v>3000</v>
      </c>
    </row>
    <row r="1193" spans="4:7" x14ac:dyDescent="0.25">
      <c r="E1193" t="s">
        <v>1219</v>
      </c>
    </row>
    <row r="1194" spans="4:7" x14ac:dyDescent="0.25">
      <c r="F1194" t="s">
        <v>1220</v>
      </c>
    </row>
    <row r="1195" spans="4:7" x14ac:dyDescent="0.25">
      <c r="G1195" t="s">
        <v>3001</v>
      </c>
    </row>
    <row r="1196" spans="4:7" x14ac:dyDescent="0.25">
      <c r="F1196" t="s">
        <v>1225</v>
      </c>
    </row>
    <row r="1197" spans="4:7" x14ac:dyDescent="0.25">
      <c r="E1197" t="s">
        <v>1226</v>
      </c>
    </row>
    <row r="1198" spans="4:7" x14ac:dyDescent="0.25">
      <c r="D1198" t="s">
        <v>1315</v>
      </c>
    </row>
    <row r="1199" spans="4:7" x14ac:dyDescent="0.25">
      <c r="D1199" t="s">
        <v>3002</v>
      </c>
    </row>
    <row r="1200" spans="4:7" x14ac:dyDescent="0.25">
      <c r="E1200" t="s">
        <v>1219</v>
      </c>
    </row>
    <row r="1201" spans="4:7" x14ac:dyDescent="0.25">
      <c r="F1201" t="s">
        <v>1220</v>
      </c>
    </row>
    <row r="1202" spans="4:7" x14ac:dyDescent="0.25">
      <c r="G1202" t="s">
        <v>2208</v>
      </c>
    </row>
    <row r="1203" spans="4:7" x14ac:dyDescent="0.25">
      <c r="F1203" t="s">
        <v>1225</v>
      </c>
    </row>
    <row r="1204" spans="4:7" x14ac:dyDescent="0.25">
      <c r="E1204" t="s">
        <v>1226</v>
      </c>
    </row>
    <row r="1205" spans="4:7" x14ac:dyDescent="0.25">
      <c r="D1205" t="s">
        <v>1315</v>
      </c>
    </row>
    <row r="1206" spans="4:7" x14ac:dyDescent="0.25">
      <c r="D1206" t="s">
        <v>3003</v>
      </c>
    </row>
    <row r="1207" spans="4:7" x14ac:dyDescent="0.25">
      <c r="E1207" t="s">
        <v>1219</v>
      </c>
    </row>
    <row r="1208" spans="4:7" x14ac:dyDescent="0.25">
      <c r="F1208" t="s">
        <v>1220</v>
      </c>
    </row>
    <row r="1209" spans="4:7" x14ac:dyDescent="0.25">
      <c r="G1209" t="s">
        <v>3004</v>
      </c>
    </row>
    <row r="1210" spans="4:7" x14ac:dyDescent="0.25">
      <c r="F1210" t="s">
        <v>1225</v>
      </c>
    </row>
    <row r="1211" spans="4:7" x14ac:dyDescent="0.25">
      <c r="E1211" t="s">
        <v>1226</v>
      </c>
    </row>
    <row r="1212" spans="4:7" x14ac:dyDescent="0.25">
      <c r="D1212" t="s">
        <v>1315</v>
      </c>
    </row>
    <row r="1213" spans="4:7" x14ac:dyDescent="0.25">
      <c r="D1213" t="s">
        <v>3005</v>
      </c>
    </row>
    <row r="1214" spans="4:7" x14ac:dyDescent="0.25">
      <c r="E1214" t="s">
        <v>1219</v>
      </c>
    </row>
    <row r="1215" spans="4:7" x14ac:dyDescent="0.25">
      <c r="F1215" t="s">
        <v>1220</v>
      </c>
    </row>
    <row r="1216" spans="4:7" x14ac:dyDescent="0.25">
      <c r="G1216" t="s">
        <v>3006</v>
      </c>
    </row>
    <row r="1217" spans="4:7" x14ac:dyDescent="0.25">
      <c r="F1217" t="s">
        <v>1225</v>
      </c>
    </row>
    <row r="1218" spans="4:7" x14ac:dyDescent="0.25">
      <c r="E1218" t="s">
        <v>1226</v>
      </c>
    </row>
    <row r="1219" spans="4:7" x14ac:dyDescent="0.25">
      <c r="D1219" t="s">
        <v>1315</v>
      </c>
    </row>
    <row r="1220" spans="4:7" x14ac:dyDescent="0.25">
      <c r="D1220" t="s">
        <v>3007</v>
      </c>
    </row>
    <row r="1221" spans="4:7" x14ac:dyDescent="0.25">
      <c r="E1221" t="s">
        <v>1219</v>
      </c>
    </row>
    <row r="1222" spans="4:7" x14ac:dyDescent="0.25">
      <c r="F1222" t="s">
        <v>1220</v>
      </c>
    </row>
    <row r="1223" spans="4:7" x14ac:dyDescent="0.25">
      <c r="G1223" t="s">
        <v>3008</v>
      </c>
    </row>
    <row r="1224" spans="4:7" x14ac:dyDescent="0.25">
      <c r="F1224" t="s">
        <v>1225</v>
      </c>
    </row>
    <row r="1225" spans="4:7" x14ac:dyDescent="0.25">
      <c r="E1225" t="s">
        <v>1226</v>
      </c>
    </row>
    <row r="1226" spans="4:7" x14ac:dyDescent="0.25">
      <c r="D1226" t="s">
        <v>1315</v>
      </c>
    </row>
    <row r="1227" spans="4:7" x14ac:dyDescent="0.25">
      <c r="D1227" t="s">
        <v>3268</v>
      </c>
    </row>
    <row r="1228" spans="4:7" x14ac:dyDescent="0.25">
      <c r="E1228" t="s">
        <v>1219</v>
      </c>
    </row>
    <row r="1229" spans="4:7" x14ac:dyDescent="0.25">
      <c r="F1229" t="s">
        <v>1220</v>
      </c>
    </row>
    <row r="1230" spans="4:7" x14ac:dyDescent="0.25">
      <c r="G1230" t="s">
        <v>3009</v>
      </c>
    </row>
    <row r="1231" spans="4:7" x14ac:dyDescent="0.25">
      <c r="F1231" t="s">
        <v>1225</v>
      </c>
    </row>
    <row r="1232" spans="4:7" x14ac:dyDescent="0.25">
      <c r="E1232" t="s">
        <v>1226</v>
      </c>
    </row>
    <row r="1233" spans="2:7" x14ac:dyDescent="0.25">
      <c r="D1233" t="s">
        <v>1315</v>
      </c>
    </row>
    <row r="1234" spans="2:7" x14ac:dyDescent="0.25">
      <c r="D1234" t="s">
        <v>3010</v>
      </c>
    </row>
    <row r="1235" spans="2:7" x14ac:dyDescent="0.25">
      <c r="E1235" t="s">
        <v>1219</v>
      </c>
    </row>
    <row r="1236" spans="2:7" x14ac:dyDescent="0.25">
      <c r="F1236" t="s">
        <v>1220</v>
      </c>
    </row>
    <row r="1237" spans="2:7" x14ac:dyDescent="0.25">
      <c r="G1237" t="s">
        <v>3011</v>
      </c>
    </row>
    <row r="1238" spans="2:7" x14ac:dyDescent="0.25">
      <c r="F1238" t="s">
        <v>1225</v>
      </c>
    </row>
    <row r="1239" spans="2:7" x14ac:dyDescent="0.25">
      <c r="E1239" t="s">
        <v>1226</v>
      </c>
    </row>
    <row r="1240" spans="2:7" x14ac:dyDescent="0.25">
      <c r="D1240" t="s">
        <v>1315</v>
      </c>
    </row>
    <row r="1241" spans="2:7" x14ac:dyDescent="0.25">
      <c r="C1241" t="s">
        <v>1316</v>
      </c>
    </row>
    <row r="1242" spans="2:7" x14ac:dyDescent="0.25">
      <c r="B1242" t="s">
        <v>1317</v>
      </c>
    </row>
    <row r="1243" spans="2:7" x14ac:dyDescent="0.25">
      <c r="B1243" t="s">
        <v>2218</v>
      </c>
    </row>
    <row r="1244" spans="2:7" x14ac:dyDescent="0.25">
      <c r="C1244" t="s">
        <v>1219</v>
      </c>
    </row>
    <row r="1245" spans="2:7" x14ac:dyDescent="0.25">
      <c r="D1245" t="s">
        <v>1220</v>
      </c>
    </row>
    <row r="1246" spans="2:7" x14ac:dyDescent="0.25">
      <c r="E1246" t="s">
        <v>2219</v>
      </c>
    </row>
    <row r="1247" spans="2:7" x14ac:dyDescent="0.25">
      <c r="E1247" t="s">
        <v>1412</v>
      </c>
    </row>
    <row r="1248" spans="2:7" x14ac:dyDescent="0.25">
      <c r="E1248" t="s">
        <v>1223</v>
      </c>
    </row>
    <row r="1249" spans="2:7" x14ac:dyDescent="0.25">
      <c r="E1249" t="s">
        <v>1224</v>
      </c>
    </row>
    <row r="1250" spans="2:7" x14ac:dyDescent="0.25">
      <c r="D1250" t="s">
        <v>1225</v>
      </c>
    </row>
    <row r="1251" spans="2:7" x14ac:dyDescent="0.25">
      <c r="C1251" t="s">
        <v>1226</v>
      </c>
    </row>
    <row r="1252" spans="2:7" x14ac:dyDescent="0.25">
      <c r="C1252" t="s">
        <v>1312</v>
      </c>
    </row>
    <row r="1253" spans="2:7" x14ac:dyDescent="0.25">
      <c r="D1253" t="s">
        <v>3012</v>
      </c>
    </row>
    <row r="1254" spans="2:7" x14ac:dyDescent="0.25">
      <c r="E1254" t="s">
        <v>1219</v>
      </c>
    </row>
    <row r="1255" spans="2:7" x14ac:dyDescent="0.25">
      <c r="F1255" t="s">
        <v>1220</v>
      </c>
    </row>
    <row r="1256" spans="2:7" x14ac:dyDescent="0.25">
      <c r="G1256" t="s">
        <v>2221</v>
      </c>
    </row>
    <row r="1257" spans="2:7" x14ac:dyDescent="0.25">
      <c r="G1257" t="s">
        <v>2222</v>
      </c>
    </row>
    <row r="1258" spans="2:7" x14ac:dyDescent="0.25">
      <c r="F1258" t="s">
        <v>1225</v>
      </c>
    </row>
    <row r="1259" spans="2:7" x14ac:dyDescent="0.25">
      <c r="E1259" t="s">
        <v>1226</v>
      </c>
    </row>
    <row r="1260" spans="2:7" x14ac:dyDescent="0.25">
      <c r="D1260" t="s">
        <v>1315</v>
      </c>
    </row>
    <row r="1261" spans="2:7" x14ac:dyDescent="0.25">
      <c r="C1261" t="s">
        <v>1316</v>
      </c>
    </row>
    <row r="1262" spans="2:7" x14ac:dyDescent="0.25">
      <c r="B1262" t="s">
        <v>1317</v>
      </c>
    </row>
    <row r="1263" spans="2:7" x14ac:dyDescent="0.25">
      <c r="B1263" t="s">
        <v>3013</v>
      </c>
    </row>
    <row r="1264" spans="2:7" x14ac:dyDescent="0.25">
      <c r="C1264" t="s">
        <v>1219</v>
      </c>
    </row>
    <row r="1265" spans="3:7" x14ac:dyDescent="0.25">
      <c r="D1265" t="s">
        <v>1220</v>
      </c>
    </row>
    <row r="1266" spans="3:7" x14ac:dyDescent="0.25">
      <c r="E1266" t="s">
        <v>3546</v>
      </c>
    </row>
    <row r="1267" spans="3:7" x14ac:dyDescent="0.25">
      <c r="E1267" t="s">
        <v>1629</v>
      </c>
    </row>
    <row r="1268" spans="3:7" x14ac:dyDescent="0.25">
      <c r="E1268" t="s">
        <v>3014</v>
      </c>
    </row>
    <row r="1269" spans="3:7" x14ac:dyDescent="0.25">
      <c r="E1269" t="s">
        <v>1239</v>
      </c>
    </row>
    <row r="1271" spans="3:7" x14ac:dyDescent="0.25">
      <c r="E1271" t="s">
        <v>1311</v>
      </c>
    </row>
    <row r="1272" spans="3:7" x14ac:dyDescent="0.25">
      <c r="D1272" t="s">
        <v>1225</v>
      </c>
    </row>
    <row r="1273" spans="3:7" x14ac:dyDescent="0.25">
      <c r="C1273" t="s">
        <v>1226</v>
      </c>
    </row>
    <row r="1274" spans="3:7" x14ac:dyDescent="0.25">
      <c r="C1274" t="s">
        <v>1312</v>
      </c>
    </row>
    <row r="1275" spans="3:7" x14ac:dyDescent="0.25">
      <c r="D1275" t="s">
        <v>3015</v>
      </c>
    </row>
    <row r="1276" spans="3:7" x14ac:dyDescent="0.25">
      <c r="E1276" t="s">
        <v>1219</v>
      </c>
    </row>
    <row r="1277" spans="3:7" x14ac:dyDescent="0.25">
      <c r="F1277" t="s">
        <v>1220</v>
      </c>
    </row>
    <row r="1278" spans="3:7" x14ac:dyDescent="0.25">
      <c r="G1278" t="s">
        <v>2226</v>
      </c>
    </row>
    <row r="1279" spans="3:7" x14ac:dyDescent="0.25">
      <c r="G1279" t="s">
        <v>2227</v>
      </c>
    </row>
    <row r="1280" spans="3:7" x14ac:dyDescent="0.25">
      <c r="F1280" t="s">
        <v>1225</v>
      </c>
    </row>
    <row r="1281" spans="2:7" x14ac:dyDescent="0.25">
      <c r="E1281" t="s">
        <v>1226</v>
      </c>
    </row>
    <row r="1282" spans="2:7" x14ac:dyDescent="0.25">
      <c r="D1282" t="s">
        <v>1315</v>
      </c>
    </row>
    <row r="1283" spans="2:7" x14ac:dyDescent="0.25">
      <c r="D1283" t="s">
        <v>3016</v>
      </c>
    </row>
    <row r="1284" spans="2:7" x14ac:dyDescent="0.25">
      <c r="E1284" t="s">
        <v>1219</v>
      </c>
    </row>
    <row r="1285" spans="2:7" x14ac:dyDescent="0.25">
      <c r="F1285" t="s">
        <v>1220</v>
      </c>
    </row>
    <row r="1286" spans="2:7" x14ac:dyDescent="0.25">
      <c r="G1286" t="s">
        <v>2229</v>
      </c>
    </row>
    <row r="1287" spans="2:7" x14ac:dyDescent="0.25">
      <c r="F1287" t="s">
        <v>1225</v>
      </c>
    </row>
    <row r="1288" spans="2:7" x14ac:dyDescent="0.25">
      <c r="E1288" t="s">
        <v>1226</v>
      </c>
    </row>
    <row r="1289" spans="2:7" x14ac:dyDescent="0.25">
      <c r="D1289" t="s">
        <v>1315</v>
      </c>
    </row>
    <row r="1290" spans="2:7" x14ac:dyDescent="0.25">
      <c r="D1290" t="s">
        <v>1639</v>
      </c>
    </row>
    <row r="1291" spans="2:7" x14ac:dyDescent="0.25">
      <c r="C1291" t="s">
        <v>1316</v>
      </c>
    </row>
    <row r="1292" spans="2:7" x14ac:dyDescent="0.25">
      <c r="C1292" t="s">
        <v>1640</v>
      </c>
    </row>
    <row r="1293" spans="2:7" x14ac:dyDescent="0.25">
      <c r="C1293" t="s">
        <v>1641</v>
      </c>
    </row>
    <row r="1294" spans="2:7" x14ac:dyDescent="0.25">
      <c r="C1294" t="s">
        <v>1642</v>
      </c>
    </row>
    <row r="1295" spans="2:7" x14ac:dyDescent="0.25">
      <c r="B1295" t="s">
        <v>1317</v>
      </c>
    </row>
    <row r="1296" spans="2:7" x14ac:dyDescent="0.25">
      <c r="B1296" t="s">
        <v>3017</v>
      </c>
    </row>
    <row r="1297" spans="3:4" x14ac:dyDescent="0.25">
      <c r="C1297" t="s">
        <v>3018</v>
      </c>
    </row>
    <row r="1298" spans="3:4" x14ac:dyDescent="0.25">
      <c r="D1298" t="s">
        <v>2237</v>
      </c>
    </row>
    <row r="1299" spans="3:4" x14ac:dyDescent="0.25">
      <c r="D1299" t="s">
        <v>1645</v>
      </c>
    </row>
    <row r="1300" spans="3:4" x14ac:dyDescent="0.25">
      <c r="C1300" t="s">
        <v>1646</v>
      </c>
    </row>
    <row r="1301" spans="3:4" x14ac:dyDescent="0.25">
      <c r="C1301" t="s">
        <v>3019</v>
      </c>
    </row>
    <row r="1302" spans="3:4" x14ac:dyDescent="0.25">
      <c r="D1302" t="s">
        <v>2237</v>
      </c>
    </row>
    <row r="1303" spans="3:4" x14ac:dyDescent="0.25">
      <c r="D1303" t="s">
        <v>2111</v>
      </c>
    </row>
    <row r="1304" spans="3:4" x14ac:dyDescent="0.25">
      <c r="C1304" t="s">
        <v>1646</v>
      </c>
    </row>
    <row r="1305" spans="3:4" x14ac:dyDescent="0.25">
      <c r="C1305" t="s">
        <v>3020</v>
      </c>
    </row>
    <row r="1306" spans="3:4" x14ac:dyDescent="0.25">
      <c r="D1306" t="s">
        <v>2237</v>
      </c>
    </row>
    <row r="1307" spans="3:4" x14ac:dyDescent="0.25">
      <c r="D1307" t="s">
        <v>2240</v>
      </c>
    </row>
    <row r="1308" spans="3:4" x14ac:dyDescent="0.25">
      <c r="C1308" t="s">
        <v>1646</v>
      </c>
    </row>
    <row r="1309" spans="3:4" x14ac:dyDescent="0.25">
      <c r="C1309" t="s">
        <v>3021</v>
      </c>
    </row>
    <row r="1310" spans="3:4" x14ac:dyDescent="0.25">
      <c r="D1310" t="s">
        <v>2242</v>
      </c>
    </row>
    <row r="1311" spans="3:4" x14ac:dyDescent="0.25">
      <c r="D1311" t="s">
        <v>1645</v>
      </c>
    </row>
    <row r="1312" spans="3:4" x14ac:dyDescent="0.25">
      <c r="C1312" t="s">
        <v>1648</v>
      </c>
    </row>
    <row r="1313" spans="1:15" x14ac:dyDescent="0.25">
      <c r="C1313" t="s">
        <v>3022</v>
      </c>
    </row>
    <row r="1314" spans="1:15" x14ac:dyDescent="0.25">
      <c r="D1314" t="s">
        <v>2242</v>
      </c>
    </row>
    <row r="1315" spans="1:15" x14ac:dyDescent="0.25">
      <c r="D1315" t="s">
        <v>2111</v>
      </c>
    </row>
    <row r="1316" spans="1:15" x14ac:dyDescent="0.25">
      <c r="C1316" t="s">
        <v>1648</v>
      </c>
    </row>
    <row r="1317" spans="1:15" x14ac:dyDescent="0.25">
      <c r="C1317" t="s">
        <v>3023</v>
      </c>
    </row>
    <row r="1318" spans="1:15" x14ac:dyDescent="0.25">
      <c r="D1318" t="s">
        <v>2242</v>
      </c>
    </row>
    <row r="1319" spans="1:15" x14ac:dyDescent="0.25">
      <c r="D1319" t="s">
        <v>2240</v>
      </c>
    </row>
    <row r="1320" spans="1:15" x14ac:dyDescent="0.25">
      <c r="C1320" t="s">
        <v>1648</v>
      </c>
    </row>
    <row r="1321" spans="1:15" x14ac:dyDescent="0.25">
      <c r="B1321" t="s">
        <v>1315</v>
      </c>
    </row>
    <row r="1322" spans="1:15" x14ac:dyDescent="0.25">
      <c r="A1322" t="s">
        <v>1649</v>
      </c>
    </row>
    <row r="1323" spans="1:15" x14ac:dyDescent="0.25">
      <c r="A1323" s="15" t="s">
        <v>3843</v>
      </c>
      <c r="B1323" s="15"/>
      <c r="C1323" s="15"/>
      <c r="D1323" s="15"/>
      <c r="E1323" s="15"/>
      <c r="F1323" s="15"/>
      <c r="G1323" s="15"/>
      <c r="H1323" s="15"/>
      <c r="I1323" s="15"/>
      <c r="J1323" s="15"/>
      <c r="K1323" s="15"/>
      <c r="L1323" s="15"/>
      <c r="M1323" s="15"/>
      <c r="N1323" s="46" t="s">
        <v>3831</v>
      </c>
      <c r="O1323" s="15"/>
    </row>
    <row r="1324" spans="1:15" x14ac:dyDescent="0.25">
      <c r="A1324" s="15"/>
      <c r="B1324" s="15"/>
      <c r="C1324" s="15"/>
      <c r="D1324" s="15"/>
      <c r="E1324" s="15"/>
      <c r="F1324" s="15"/>
      <c r="G1324" s="15"/>
      <c r="H1324" s="15"/>
      <c r="I1324" s="15"/>
      <c r="J1324" s="15"/>
      <c r="K1324" s="15"/>
      <c r="L1324" s="333" t="s">
        <v>3844</v>
      </c>
      <c r="M1324" s="333"/>
      <c r="N1324" s="333"/>
      <c r="O1324" s="15"/>
    </row>
  </sheetData>
  <mergeCells count="1">
    <mergeCell ref="L1324:N1324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94"/>
  <sheetViews>
    <sheetView topLeftCell="A88" workbookViewId="0">
      <selection activeCell="F95" sqref="F95"/>
    </sheetView>
  </sheetViews>
  <sheetFormatPr defaultColWidth="9.140625" defaultRowHeight="15" x14ac:dyDescent="0.25"/>
  <cols>
    <col min="1" max="1" width="17" style="15" customWidth="1"/>
    <col min="2" max="2" width="47.140625" style="7" customWidth="1"/>
    <col min="3" max="3" width="9.140625" style="7"/>
    <col min="4" max="4" width="16.140625" style="7" customWidth="1"/>
    <col min="5" max="10" width="9.140625" style="7"/>
    <col min="11" max="11" width="60" style="15" customWidth="1"/>
    <col min="12" max="12" width="9.140625" style="7"/>
    <col min="13" max="13" width="16.7109375" style="7" customWidth="1"/>
    <col min="14" max="16384" width="9.140625" style="7"/>
  </cols>
  <sheetData>
    <row r="1" spans="1:12" x14ac:dyDescent="0.25">
      <c r="A1" s="81" t="s">
        <v>1182</v>
      </c>
      <c r="B1" s="21"/>
      <c r="C1" s="21"/>
      <c r="D1" s="21"/>
      <c r="E1" s="21"/>
      <c r="F1" s="21"/>
      <c r="G1" s="21"/>
      <c r="H1" s="21"/>
      <c r="I1" s="21"/>
      <c r="J1" s="21"/>
      <c r="K1" s="323" t="s">
        <v>3846</v>
      </c>
      <c r="L1" s="21"/>
    </row>
    <row r="2" spans="1:12" x14ac:dyDescent="0.25">
      <c r="A2" s="81"/>
      <c r="B2" s="21"/>
      <c r="C2" s="21"/>
      <c r="D2" s="21"/>
      <c r="E2" s="21"/>
      <c r="F2" s="21"/>
      <c r="G2" s="21"/>
      <c r="H2" s="21"/>
      <c r="I2" s="21"/>
      <c r="J2" s="21"/>
      <c r="K2" s="320"/>
      <c r="L2" s="21"/>
    </row>
    <row r="3" spans="1:12" x14ac:dyDescent="0.25">
      <c r="A3" s="74" t="s">
        <v>665</v>
      </c>
      <c r="B3" s="19" t="s">
        <v>3</v>
      </c>
      <c r="C3" s="19" t="s">
        <v>4</v>
      </c>
      <c r="D3" s="19" t="s">
        <v>5</v>
      </c>
      <c r="E3" s="19" t="s">
        <v>6</v>
      </c>
      <c r="F3" s="19" t="s">
        <v>7</v>
      </c>
      <c r="G3" s="19" t="s">
        <v>8</v>
      </c>
      <c r="H3" s="19" t="s">
        <v>9</v>
      </c>
      <c r="I3" s="19" t="s">
        <v>10</v>
      </c>
      <c r="J3" s="19" t="s">
        <v>11</v>
      </c>
      <c r="K3" s="19" t="s">
        <v>759</v>
      </c>
    </row>
    <row r="4" spans="1:12" x14ac:dyDescent="0.25">
      <c r="A4" s="74" t="s">
        <v>13</v>
      </c>
      <c r="B4" s="20" t="s">
        <v>1094</v>
      </c>
      <c r="C4" s="19" t="s">
        <v>17</v>
      </c>
      <c r="D4" s="19" t="s">
        <v>18</v>
      </c>
      <c r="E4" s="19" t="s">
        <v>19</v>
      </c>
      <c r="F4" s="19" t="s">
        <v>18</v>
      </c>
      <c r="G4" s="19"/>
      <c r="H4" s="19"/>
      <c r="I4" s="19"/>
      <c r="J4" s="19" t="s">
        <v>18</v>
      </c>
      <c r="K4" s="19"/>
    </row>
    <row r="5" spans="1:12" ht="25.5" x14ac:dyDescent="0.25">
      <c r="A5" s="74" t="s">
        <v>695</v>
      </c>
      <c r="B5" s="29" t="s">
        <v>670</v>
      </c>
      <c r="C5" s="19" t="s">
        <v>17</v>
      </c>
      <c r="D5" s="19" t="s">
        <v>24</v>
      </c>
      <c r="E5" s="19" t="s">
        <v>19</v>
      </c>
      <c r="F5" s="19"/>
      <c r="G5" s="19"/>
      <c r="H5" s="19"/>
      <c r="I5" s="19"/>
      <c r="J5" s="19"/>
      <c r="K5" s="18" t="s">
        <v>3448</v>
      </c>
    </row>
    <row r="6" spans="1:12" x14ac:dyDescent="0.25">
      <c r="A6" s="74" t="s">
        <v>696</v>
      </c>
      <c r="B6" s="29" t="s">
        <v>1095</v>
      </c>
      <c r="C6" s="19" t="s">
        <v>17</v>
      </c>
      <c r="D6" s="19" t="s">
        <v>63</v>
      </c>
      <c r="E6" s="36" t="s">
        <v>19</v>
      </c>
      <c r="F6" s="19"/>
      <c r="G6" s="19"/>
      <c r="H6" s="19"/>
      <c r="I6" s="19"/>
      <c r="J6" s="19"/>
      <c r="K6" s="29" t="s">
        <v>705</v>
      </c>
    </row>
    <row r="7" spans="1:12" ht="90" x14ac:dyDescent="0.25">
      <c r="A7" s="74" t="s">
        <v>697</v>
      </c>
      <c r="B7" s="29" t="s">
        <v>757</v>
      </c>
      <c r="C7" s="19" t="s">
        <v>17</v>
      </c>
      <c r="D7" s="19" t="s">
        <v>24</v>
      </c>
      <c r="E7" s="36" t="s">
        <v>19</v>
      </c>
      <c r="F7" s="19"/>
      <c r="G7" s="19"/>
      <c r="H7" s="19"/>
      <c r="I7" s="19"/>
      <c r="J7" s="19"/>
      <c r="K7" s="29" t="s">
        <v>3832</v>
      </c>
    </row>
    <row r="8" spans="1:12" x14ac:dyDescent="0.25">
      <c r="A8" s="74" t="s">
        <v>698</v>
      </c>
      <c r="B8" s="29" t="s">
        <v>711</v>
      </c>
      <c r="C8" s="19" t="s">
        <v>17</v>
      </c>
      <c r="D8" s="19" t="s">
        <v>766</v>
      </c>
      <c r="E8" s="36" t="s">
        <v>19</v>
      </c>
      <c r="F8" s="19"/>
      <c r="G8" s="19"/>
      <c r="H8" s="19"/>
      <c r="I8" s="19"/>
      <c r="J8" s="19"/>
      <c r="K8" s="29" t="s">
        <v>662</v>
      </c>
    </row>
    <row r="9" spans="1:12" ht="25.5" x14ac:dyDescent="0.25">
      <c r="A9" s="74" t="s">
        <v>699</v>
      </c>
      <c r="B9" s="29" t="s">
        <v>663</v>
      </c>
      <c r="C9" s="19" t="s">
        <v>17</v>
      </c>
      <c r="D9" s="19" t="s">
        <v>63</v>
      </c>
      <c r="E9" s="36" t="s">
        <v>19</v>
      </c>
      <c r="F9" s="19"/>
      <c r="G9" s="19"/>
      <c r="H9" s="19"/>
      <c r="I9" s="19"/>
      <c r="J9" s="19"/>
      <c r="K9" s="18" t="s">
        <v>1120</v>
      </c>
    </row>
    <row r="10" spans="1:12" ht="25.5" x14ac:dyDescent="0.25">
      <c r="A10" s="74" t="s">
        <v>700</v>
      </c>
      <c r="B10" s="17" t="s">
        <v>722</v>
      </c>
      <c r="C10" s="19" t="s">
        <v>17</v>
      </c>
      <c r="D10" s="19" t="s">
        <v>24</v>
      </c>
      <c r="E10" s="36" t="s">
        <v>19</v>
      </c>
      <c r="F10" s="19"/>
      <c r="G10" s="19"/>
      <c r="H10" s="19"/>
      <c r="I10" s="19"/>
      <c r="J10" s="19"/>
      <c r="K10" s="18" t="s">
        <v>1082</v>
      </c>
    </row>
    <row r="11" spans="1:12" ht="26.25" x14ac:dyDescent="0.25">
      <c r="A11" s="74" t="s">
        <v>20</v>
      </c>
      <c r="B11" s="17" t="s">
        <v>23</v>
      </c>
      <c r="C11" s="19" t="s">
        <v>17</v>
      </c>
      <c r="D11" s="19" t="s">
        <v>24</v>
      </c>
      <c r="E11" s="19" t="s">
        <v>19</v>
      </c>
      <c r="F11" s="19" t="s">
        <v>18</v>
      </c>
      <c r="G11" s="19"/>
      <c r="H11" s="19"/>
      <c r="I11" s="19"/>
      <c r="J11" s="19" t="s">
        <v>18</v>
      </c>
      <c r="K11" s="17" t="s">
        <v>1042</v>
      </c>
    </row>
    <row r="12" spans="1:12" ht="102" x14ac:dyDescent="0.25">
      <c r="A12" s="74" t="s">
        <v>694</v>
      </c>
      <c r="B12" s="17" t="s">
        <v>692</v>
      </c>
      <c r="C12" s="19" t="s">
        <v>17</v>
      </c>
      <c r="D12" s="19" t="s">
        <v>24</v>
      </c>
      <c r="E12" s="19" t="s">
        <v>19</v>
      </c>
      <c r="F12" s="19" t="s">
        <v>18</v>
      </c>
      <c r="G12" s="19"/>
      <c r="H12" s="19"/>
      <c r="I12" s="19"/>
      <c r="J12" s="19" t="s">
        <v>18</v>
      </c>
      <c r="K12" s="44" t="s">
        <v>1157</v>
      </c>
    </row>
    <row r="13" spans="1:12" ht="26.25" x14ac:dyDescent="0.25">
      <c r="A13" s="74" t="s">
        <v>25</v>
      </c>
      <c r="B13" s="17" t="s">
        <v>387</v>
      </c>
      <c r="C13" s="19" t="s">
        <v>17</v>
      </c>
      <c r="D13" s="19" t="s">
        <v>24</v>
      </c>
      <c r="E13" s="19" t="s">
        <v>19</v>
      </c>
      <c r="F13" s="19"/>
      <c r="G13" s="19"/>
      <c r="H13" s="19"/>
      <c r="I13" s="19"/>
      <c r="J13" s="19" t="s">
        <v>18</v>
      </c>
      <c r="K13" s="17" t="s">
        <v>1040</v>
      </c>
    </row>
    <row r="14" spans="1:12" ht="76.5" x14ac:dyDescent="0.25">
      <c r="A14" s="74" t="s">
        <v>702</v>
      </c>
      <c r="B14" s="17" t="s">
        <v>1041</v>
      </c>
      <c r="C14" s="19" t="s">
        <v>17</v>
      </c>
      <c r="D14" s="19" t="s">
        <v>24</v>
      </c>
      <c r="E14" s="19" t="s">
        <v>19</v>
      </c>
      <c r="F14" s="19"/>
      <c r="G14" s="19"/>
      <c r="H14" s="19"/>
      <c r="I14" s="19"/>
      <c r="J14" s="19"/>
      <c r="K14" s="18" t="s">
        <v>1092</v>
      </c>
    </row>
    <row r="15" spans="1:12" ht="39" x14ac:dyDescent="0.25">
      <c r="A15" s="74" t="s">
        <v>30</v>
      </c>
      <c r="B15" s="17" t="s">
        <v>1097</v>
      </c>
      <c r="C15" s="19" t="s">
        <v>17</v>
      </c>
      <c r="D15" s="19" t="s">
        <v>24</v>
      </c>
      <c r="E15" s="19" t="s">
        <v>19</v>
      </c>
      <c r="F15" s="19"/>
      <c r="G15" s="19"/>
      <c r="H15" s="19"/>
      <c r="I15" s="19"/>
      <c r="J15" s="19" t="s">
        <v>18</v>
      </c>
      <c r="K15" s="17" t="s">
        <v>1121</v>
      </c>
    </row>
    <row r="16" spans="1:12" ht="89.25" x14ac:dyDescent="0.25">
      <c r="A16" s="74" t="s">
        <v>32</v>
      </c>
      <c r="B16" s="17" t="s">
        <v>733</v>
      </c>
      <c r="C16" s="19" t="s">
        <v>17</v>
      </c>
      <c r="D16" s="19" t="s">
        <v>24</v>
      </c>
      <c r="E16" s="19" t="s">
        <v>19</v>
      </c>
      <c r="F16" s="19"/>
      <c r="G16" s="19"/>
      <c r="H16" s="19"/>
      <c r="I16" s="19"/>
      <c r="J16" s="19"/>
      <c r="K16" s="18" t="s">
        <v>1093</v>
      </c>
    </row>
    <row r="17" spans="1:11" ht="26.25" x14ac:dyDescent="0.25">
      <c r="A17" s="74" t="s">
        <v>43</v>
      </c>
      <c r="B17" s="17" t="s">
        <v>1098</v>
      </c>
      <c r="C17" s="19" t="s">
        <v>17</v>
      </c>
      <c r="D17" s="19" t="s">
        <v>24</v>
      </c>
      <c r="E17" s="19" t="s">
        <v>19</v>
      </c>
      <c r="F17" s="19"/>
      <c r="G17" s="19"/>
      <c r="H17" s="19"/>
      <c r="I17" s="19"/>
      <c r="J17" s="19"/>
      <c r="K17" s="17" t="s">
        <v>1099</v>
      </c>
    </row>
    <row r="18" spans="1:11" ht="89.25" x14ac:dyDescent="0.25">
      <c r="A18" s="74" t="s">
        <v>214</v>
      </c>
      <c r="B18" s="17" t="s">
        <v>1100</v>
      </c>
      <c r="C18" s="19"/>
      <c r="D18" s="19"/>
      <c r="E18" s="19"/>
      <c r="F18" s="19"/>
      <c r="G18" s="19"/>
      <c r="H18" s="19"/>
      <c r="I18" s="19"/>
      <c r="J18" s="19"/>
      <c r="K18" s="18" t="s">
        <v>1122</v>
      </c>
    </row>
    <row r="19" spans="1:11" ht="26.25" x14ac:dyDescent="0.25">
      <c r="A19" s="74" t="s">
        <v>47</v>
      </c>
      <c r="B19" s="19" t="s">
        <v>1123</v>
      </c>
      <c r="C19" s="19" t="s">
        <v>17</v>
      </c>
      <c r="D19" s="19" t="s">
        <v>29</v>
      </c>
      <c r="E19" s="19" t="s">
        <v>19</v>
      </c>
      <c r="F19" s="19" t="s">
        <v>18</v>
      </c>
      <c r="G19" s="19"/>
      <c r="H19" s="19"/>
      <c r="I19" s="19">
        <v>1</v>
      </c>
      <c r="J19" s="19" t="s">
        <v>18</v>
      </c>
      <c r="K19" s="17" t="s">
        <v>1124</v>
      </c>
    </row>
    <row r="20" spans="1:11" ht="26.25" x14ac:dyDescent="0.25">
      <c r="A20" s="74" t="s">
        <v>51</v>
      </c>
      <c r="B20" s="28" t="s">
        <v>484</v>
      </c>
      <c r="C20" s="19" t="s">
        <v>17</v>
      </c>
      <c r="D20" s="19" t="s">
        <v>18</v>
      </c>
      <c r="E20" s="19" t="s">
        <v>19</v>
      </c>
      <c r="F20" s="19" t="s">
        <v>18</v>
      </c>
      <c r="G20" s="19"/>
      <c r="H20" s="19"/>
      <c r="I20" s="19"/>
      <c r="J20" s="19" t="s">
        <v>18</v>
      </c>
      <c r="K20" s="19" t="s">
        <v>18</v>
      </c>
    </row>
    <row r="21" spans="1:11" ht="39" x14ac:dyDescent="0.25">
      <c r="A21" s="74" t="s">
        <v>54</v>
      </c>
      <c r="B21" s="19" t="s">
        <v>35</v>
      </c>
      <c r="C21" s="19" t="s">
        <v>17</v>
      </c>
      <c r="D21" s="19" t="s">
        <v>36</v>
      </c>
      <c r="E21" s="19" t="s">
        <v>19</v>
      </c>
      <c r="F21" s="19" t="s">
        <v>18</v>
      </c>
      <c r="G21" s="19"/>
      <c r="H21" s="19"/>
      <c r="I21" s="19"/>
      <c r="J21" s="19" t="s">
        <v>18</v>
      </c>
      <c r="K21" s="17" t="s">
        <v>1194</v>
      </c>
    </row>
    <row r="22" spans="1:11" ht="25.5" x14ac:dyDescent="0.25">
      <c r="A22" s="74" t="s">
        <v>58</v>
      </c>
      <c r="B22" s="19" t="s">
        <v>41</v>
      </c>
      <c r="C22" s="19" t="s">
        <v>17</v>
      </c>
      <c r="D22" s="19" t="s">
        <v>42</v>
      </c>
      <c r="E22" s="19" t="s">
        <v>19</v>
      </c>
      <c r="F22" s="19" t="s">
        <v>18</v>
      </c>
      <c r="G22" s="19"/>
      <c r="H22" s="19"/>
      <c r="I22" s="19"/>
      <c r="J22" s="19" t="s">
        <v>18</v>
      </c>
      <c r="K22" s="44" t="s">
        <v>747</v>
      </c>
    </row>
    <row r="23" spans="1:11" ht="51.75" x14ac:dyDescent="0.25">
      <c r="A23" s="74" t="s">
        <v>888</v>
      </c>
      <c r="B23" s="28" t="s">
        <v>1101</v>
      </c>
      <c r="C23" s="19" t="s">
        <v>17</v>
      </c>
      <c r="D23" s="19" t="s">
        <v>36</v>
      </c>
      <c r="E23" s="19" t="s">
        <v>19</v>
      </c>
      <c r="F23" s="19" t="s">
        <v>18</v>
      </c>
      <c r="G23" s="19"/>
      <c r="H23" s="19"/>
      <c r="I23" s="19"/>
      <c r="J23" s="19" t="s">
        <v>18</v>
      </c>
      <c r="K23" s="17" t="s">
        <v>1193</v>
      </c>
    </row>
    <row r="24" spans="1:11" x14ac:dyDescent="0.25">
      <c r="A24" s="74" t="s">
        <v>889</v>
      </c>
      <c r="B24" s="19" t="s">
        <v>41</v>
      </c>
      <c r="C24" s="19" t="s">
        <v>17</v>
      </c>
      <c r="D24" s="19" t="s">
        <v>42</v>
      </c>
      <c r="E24" s="19" t="s">
        <v>19</v>
      </c>
      <c r="F24" s="19" t="s">
        <v>18</v>
      </c>
      <c r="G24" s="19"/>
      <c r="H24" s="19"/>
      <c r="I24" s="19"/>
      <c r="J24" s="19" t="s">
        <v>18</v>
      </c>
      <c r="K24" s="44" t="s">
        <v>743</v>
      </c>
    </row>
    <row r="25" spans="1:11" ht="51" x14ac:dyDescent="0.25">
      <c r="A25" s="74" t="s">
        <v>59</v>
      </c>
      <c r="B25" s="44" t="s">
        <v>688</v>
      </c>
      <c r="C25" s="19" t="s">
        <v>17</v>
      </c>
      <c r="D25" s="19" t="s">
        <v>36</v>
      </c>
      <c r="E25" s="19" t="s">
        <v>19</v>
      </c>
      <c r="F25" s="17"/>
      <c r="G25" s="17"/>
      <c r="H25" s="17"/>
      <c r="I25" s="19"/>
      <c r="J25" s="19"/>
      <c r="K25" s="44" t="s">
        <v>3814</v>
      </c>
    </row>
    <row r="26" spans="1:11" x14ac:dyDescent="0.25">
      <c r="A26" s="74" t="s">
        <v>491</v>
      </c>
      <c r="B26" s="19" t="s">
        <v>62</v>
      </c>
      <c r="C26" s="19" t="s">
        <v>17</v>
      </c>
      <c r="D26" s="19" t="s">
        <v>63</v>
      </c>
      <c r="E26" s="19" t="s">
        <v>19</v>
      </c>
      <c r="F26" s="19" t="s">
        <v>18</v>
      </c>
      <c r="G26" s="19"/>
      <c r="H26" s="19"/>
      <c r="I26" s="19"/>
      <c r="J26" s="19" t="s">
        <v>18</v>
      </c>
      <c r="K26" s="19" t="s">
        <v>1102</v>
      </c>
    </row>
    <row r="27" spans="1:11" x14ac:dyDescent="0.25">
      <c r="A27" s="74" t="s">
        <v>64</v>
      </c>
      <c r="B27" s="20" t="s">
        <v>1103</v>
      </c>
      <c r="C27" s="19" t="s">
        <v>17</v>
      </c>
      <c r="D27" s="19" t="s">
        <v>18</v>
      </c>
      <c r="E27" s="19" t="s">
        <v>19</v>
      </c>
      <c r="F27" s="19" t="s">
        <v>18</v>
      </c>
      <c r="G27" s="19"/>
      <c r="H27" s="19"/>
      <c r="I27" s="19"/>
      <c r="J27" s="19" t="s">
        <v>18</v>
      </c>
      <c r="K27" s="19"/>
    </row>
    <row r="28" spans="1:11" x14ac:dyDescent="0.25">
      <c r="A28" s="74" t="s">
        <v>68</v>
      </c>
      <c r="B28" s="20" t="s">
        <v>499</v>
      </c>
      <c r="C28" s="19" t="s">
        <v>17</v>
      </c>
      <c r="D28" s="19" t="s">
        <v>18</v>
      </c>
      <c r="E28" s="19" t="s">
        <v>17</v>
      </c>
      <c r="F28" s="19" t="s">
        <v>18</v>
      </c>
      <c r="G28" s="19"/>
      <c r="H28" s="19"/>
      <c r="I28" s="19"/>
      <c r="J28" s="19" t="s">
        <v>18</v>
      </c>
      <c r="K28" s="19" t="s">
        <v>18</v>
      </c>
    </row>
    <row r="29" spans="1:11" x14ac:dyDescent="0.25">
      <c r="A29" s="74" t="s">
        <v>72</v>
      </c>
      <c r="B29" s="20" t="s">
        <v>75</v>
      </c>
      <c r="C29" s="19" t="s">
        <v>17</v>
      </c>
      <c r="D29" s="19" t="s">
        <v>18</v>
      </c>
      <c r="E29" s="19" t="s">
        <v>19</v>
      </c>
      <c r="F29" s="19" t="s">
        <v>18</v>
      </c>
      <c r="G29" s="19"/>
      <c r="H29" s="19"/>
      <c r="I29" s="19"/>
      <c r="J29" s="19" t="s">
        <v>18</v>
      </c>
      <c r="K29" s="19" t="s">
        <v>18</v>
      </c>
    </row>
    <row r="30" spans="1:11" ht="64.5" x14ac:dyDescent="0.25">
      <c r="A30" s="74" t="s">
        <v>76</v>
      </c>
      <c r="B30" s="19" t="s">
        <v>79</v>
      </c>
      <c r="C30" s="19" t="s">
        <v>17</v>
      </c>
      <c r="D30" s="19" t="s">
        <v>24</v>
      </c>
      <c r="E30" s="19" t="s">
        <v>19</v>
      </c>
      <c r="F30" s="19" t="s">
        <v>18</v>
      </c>
      <c r="G30" s="19"/>
      <c r="H30" s="19"/>
      <c r="I30" s="19"/>
      <c r="J30" s="19" t="s">
        <v>18</v>
      </c>
      <c r="K30" s="17" t="s">
        <v>3450</v>
      </c>
    </row>
    <row r="31" spans="1:11" x14ac:dyDescent="0.25">
      <c r="A31" s="74" t="s">
        <v>80</v>
      </c>
      <c r="B31" s="19" t="s">
        <v>83</v>
      </c>
      <c r="C31" s="19" t="s">
        <v>17</v>
      </c>
      <c r="D31" s="19" t="s">
        <v>24</v>
      </c>
      <c r="E31" s="19" t="s">
        <v>19</v>
      </c>
      <c r="F31" s="19" t="s">
        <v>18</v>
      </c>
      <c r="G31" s="19">
        <v>1</v>
      </c>
      <c r="H31" s="19">
        <v>155</v>
      </c>
      <c r="I31" s="19"/>
      <c r="J31" s="19" t="s">
        <v>18</v>
      </c>
      <c r="K31" s="17" t="s">
        <v>893</v>
      </c>
    </row>
    <row r="32" spans="1:11" x14ac:dyDescent="0.25">
      <c r="A32" s="74" t="s">
        <v>84</v>
      </c>
      <c r="B32" s="20" t="s">
        <v>86</v>
      </c>
      <c r="C32" s="19" t="s">
        <v>17</v>
      </c>
      <c r="D32" s="19" t="s">
        <v>18</v>
      </c>
      <c r="E32" s="19" t="s">
        <v>19</v>
      </c>
      <c r="F32" s="19" t="s">
        <v>18</v>
      </c>
      <c r="G32" s="19"/>
      <c r="H32" s="19"/>
      <c r="I32" s="19"/>
      <c r="J32" s="19" t="s">
        <v>18</v>
      </c>
      <c r="K32" s="17" t="s">
        <v>18</v>
      </c>
    </row>
    <row r="33" spans="1:11" ht="51.75" x14ac:dyDescent="0.25">
      <c r="A33" s="74" t="s">
        <v>87</v>
      </c>
      <c r="B33" s="19" t="s">
        <v>79</v>
      </c>
      <c r="C33" s="19" t="s">
        <v>17</v>
      </c>
      <c r="D33" s="19" t="s">
        <v>24</v>
      </c>
      <c r="E33" s="19" t="s">
        <v>19</v>
      </c>
      <c r="F33" s="19" t="s">
        <v>18</v>
      </c>
      <c r="G33" s="19"/>
      <c r="H33" s="19"/>
      <c r="I33" s="19"/>
      <c r="J33" s="19" t="s">
        <v>18</v>
      </c>
      <c r="K33" s="17" t="s">
        <v>3862</v>
      </c>
    </row>
    <row r="34" spans="1:11" x14ac:dyDescent="0.25">
      <c r="A34" s="74" t="s">
        <v>1086</v>
      </c>
      <c r="B34" s="19" t="s">
        <v>83</v>
      </c>
      <c r="C34" s="19" t="s">
        <v>17</v>
      </c>
      <c r="D34" s="19" t="s">
        <v>24</v>
      </c>
      <c r="E34" s="19" t="s">
        <v>19</v>
      </c>
      <c r="F34" s="19" t="s">
        <v>18</v>
      </c>
      <c r="G34" s="19">
        <v>1</v>
      </c>
      <c r="H34" s="19">
        <v>155</v>
      </c>
      <c r="I34" s="19"/>
      <c r="J34" s="19" t="s">
        <v>18</v>
      </c>
      <c r="K34" s="17" t="s">
        <v>773</v>
      </c>
    </row>
    <row r="35" spans="1:11" x14ac:dyDescent="0.25">
      <c r="A35" s="74" t="s">
        <v>91</v>
      </c>
      <c r="B35" s="20" t="s">
        <v>94</v>
      </c>
      <c r="C35" s="19" t="s">
        <v>17</v>
      </c>
      <c r="D35" s="19" t="s">
        <v>18</v>
      </c>
      <c r="E35" s="19" t="s">
        <v>19</v>
      </c>
      <c r="F35" s="19" t="s">
        <v>18</v>
      </c>
      <c r="G35" s="19"/>
      <c r="H35" s="19"/>
      <c r="I35" s="19"/>
      <c r="J35" s="19" t="s">
        <v>18</v>
      </c>
      <c r="K35" s="19" t="s">
        <v>18</v>
      </c>
    </row>
    <row r="36" spans="1:11" ht="26.25" x14ac:dyDescent="0.25">
      <c r="A36" s="74" t="s">
        <v>95</v>
      </c>
      <c r="B36" s="17" t="s">
        <v>23</v>
      </c>
      <c r="C36" s="52" t="s">
        <v>17</v>
      </c>
      <c r="D36" s="52" t="s">
        <v>24</v>
      </c>
      <c r="E36" s="52" t="s">
        <v>19</v>
      </c>
      <c r="F36" s="52" t="s">
        <v>18</v>
      </c>
      <c r="G36" s="52"/>
      <c r="H36" s="52"/>
      <c r="I36" s="52"/>
      <c r="J36" s="52" t="s">
        <v>18</v>
      </c>
      <c r="K36" s="111" t="s">
        <v>1042</v>
      </c>
    </row>
    <row r="37" spans="1:11" ht="102" x14ac:dyDescent="0.25">
      <c r="A37" s="74" t="s">
        <v>869</v>
      </c>
      <c r="B37" s="17" t="s">
        <v>692</v>
      </c>
      <c r="C37" s="19" t="s">
        <v>17</v>
      </c>
      <c r="D37" s="19" t="s">
        <v>24</v>
      </c>
      <c r="E37" s="19" t="s">
        <v>19</v>
      </c>
      <c r="F37" s="19" t="s">
        <v>18</v>
      </c>
      <c r="G37" s="19"/>
      <c r="H37" s="19"/>
      <c r="I37" s="19"/>
      <c r="J37" s="19" t="s">
        <v>18</v>
      </c>
      <c r="K37" s="44" t="s">
        <v>1157</v>
      </c>
    </row>
    <row r="38" spans="1:11" ht="26.25" x14ac:dyDescent="0.25">
      <c r="A38" s="74" t="s">
        <v>97</v>
      </c>
      <c r="B38" s="17" t="s">
        <v>387</v>
      </c>
      <c r="C38" s="19" t="s">
        <v>17</v>
      </c>
      <c r="D38" s="19" t="s">
        <v>24</v>
      </c>
      <c r="E38" s="19" t="s">
        <v>19</v>
      </c>
      <c r="F38" s="19" t="s">
        <v>18</v>
      </c>
      <c r="G38" s="19"/>
      <c r="H38" s="19"/>
      <c r="I38" s="19"/>
      <c r="J38" s="19" t="s">
        <v>18</v>
      </c>
      <c r="K38" s="17" t="s">
        <v>1040</v>
      </c>
    </row>
    <row r="39" spans="1:11" ht="76.5" x14ac:dyDescent="0.25">
      <c r="A39" s="74" t="s">
        <v>880</v>
      </c>
      <c r="B39" s="17" t="s">
        <v>1041</v>
      </c>
      <c r="C39" s="19" t="s">
        <v>17</v>
      </c>
      <c r="D39" s="19" t="s">
        <v>24</v>
      </c>
      <c r="E39" s="19"/>
      <c r="F39" s="19"/>
      <c r="G39" s="19"/>
      <c r="H39" s="19"/>
      <c r="I39" s="19"/>
      <c r="J39" s="19"/>
      <c r="K39" s="18" t="s">
        <v>1092</v>
      </c>
    </row>
    <row r="40" spans="1:11" ht="39" x14ac:dyDescent="0.25">
      <c r="A40" s="74" t="s">
        <v>100</v>
      </c>
      <c r="B40" s="17" t="s">
        <v>1097</v>
      </c>
      <c r="C40" s="19" t="s">
        <v>17</v>
      </c>
      <c r="D40" s="19" t="s">
        <v>24</v>
      </c>
      <c r="E40" s="19" t="s">
        <v>19</v>
      </c>
      <c r="F40" s="19"/>
      <c r="G40" s="19"/>
      <c r="H40" s="19"/>
      <c r="I40" s="19"/>
      <c r="J40" s="19" t="s">
        <v>18</v>
      </c>
      <c r="K40" s="17" t="s">
        <v>1104</v>
      </c>
    </row>
    <row r="41" spans="1:11" ht="89.25" x14ac:dyDescent="0.25">
      <c r="A41" s="74" t="s">
        <v>875</v>
      </c>
      <c r="B41" s="17" t="s">
        <v>733</v>
      </c>
      <c r="C41" s="19" t="s">
        <v>17</v>
      </c>
      <c r="D41" s="19" t="s">
        <v>24</v>
      </c>
      <c r="E41" s="19" t="s">
        <v>19</v>
      </c>
      <c r="F41" s="19"/>
      <c r="G41" s="19"/>
      <c r="H41" s="19"/>
      <c r="I41" s="19"/>
      <c r="J41" s="19"/>
      <c r="K41" s="18" t="s">
        <v>1093</v>
      </c>
    </row>
    <row r="42" spans="1:11" ht="26.25" x14ac:dyDescent="0.25">
      <c r="A42" s="74" t="s">
        <v>262</v>
      </c>
      <c r="B42" s="17" t="s">
        <v>1098</v>
      </c>
      <c r="C42" s="19" t="s">
        <v>17</v>
      </c>
      <c r="D42" s="19" t="s">
        <v>24</v>
      </c>
      <c r="E42" s="19" t="s">
        <v>19</v>
      </c>
      <c r="F42" s="19"/>
      <c r="G42" s="19"/>
      <c r="H42" s="19"/>
      <c r="I42" s="19"/>
      <c r="J42" s="19"/>
      <c r="K42" s="17" t="s">
        <v>1099</v>
      </c>
    </row>
    <row r="43" spans="1:11" ht="89.25" x14ac:dyDescent="0.25">
      <c r="A43" s="74" t="s">
        <v>1125</v>
      </c>
      <c r="B43" s="17" t="s">
        <v>1100</v>
      </c>
      <c r="C43" s="19"/>
      <c r="D43" s="19"/>
      <c r="E43" s="19"/>
      <c r="F43" s="19"/>
      <c r="G43" s="19"/>
      <c r="H43" s="19"/>
      <c r="I43" s="19"/>
      <c r="J43" s="19"/>
      <c r="K43" s="18" t="s">
        <v>1122</v>
      </c>
    </row>
    <row r="44" spans="1:11" ht="26.25" x14ac:dyDescent="0.25">
      <c r="A44" s="74" t="s">
        <v>335</v>
      </c>
      <c r="B44" s="17" t="s">
        <v>99</v>
      </c>
      <c r="C44" s="19" t="s">
        <v>17</v>
      </c>
      <c r="D44" s="19" t="s">
        <v>24</v>
      </c>
      <c r="E44" s="19" t="s">
        <v>19</v>
      </c>
      <c r="F44" s="19" t="s">
        <v>18</v>
      </c>
      <c r="G44" s="19"/>
      <c r="H44" s="19"/>
      <c r="I44" s="19"/>
      <c r="J44" s="19" t="s">
        <v>18</v>
      </c>
      <c r="K44" s="17" t="s">
        <v>1026</v>
      </c>
    </row>
    <row r="45" spans="1:11" ht="26.25" x14ac:dyDescent="0.25">
      <c r="A45" s="74" t="s">
        <v>1105</v>
      </c>
      <c r="B45" s="17" t="s">
        <v>421</v>
      </c>
      <c r="C45" s="19" t="s">
        <v>17</v>
      </c>
      <c r="D45" s="19" t="s">
        <v>24</v>
      </c>
      <c r="E45" s="19" t="s">
        <v>19</v>
      </c>
      <c r="F45" s="19" t="s">
        <v>18</v>
      </c>
      <c r="G45" s="19"/>
      <c r="H45" s="19"/>
      <c r="I45" s="19"/>
      <c r="J45" s="19" t="s">
        <v>18</v>
      </c>
      <c r="K45" s="17" t="s">
        <v>1043</v>
      </c>
    </row>
    <row r="46" spans="1:11" ht="64.5" x14ac:dyDescent="0.25">
      <c r="A46" s="74" t="s">
        <v>515</v>
      </c>
      <c r="B46" s="17" t="s">
        <v>1109</v>
      </c>
      <c r="C46" s="19" t="s">
        <v>17</v>
      </c>
      <c r="D46" s="19" t="s">
        <v>24</v>
      </c>
      <c r="E46" s="19" t="s">
        <v>19</v>
      </c>
      <c r="F46" s="19"/>
      <c r="G46" s="19"/>
      <c r="H46" s="19"/>
      <c r="I46" s="19"/>
      <c r="J46" s="19"/>
      <c r="K46" s="72" t="s">
        <v>3024</v>
      </c>
    </row>
    <row r="47" spans="1:11" ht="26.25" x14ac:dyDescent="0.25">
      <c r="A47" s="74" t="s">
        <v>1106</v>
      </c>
      <c r="B47" s="17" t="s">
        <v>1107</v>
      </c>
      <c r="C47" s="19" t="s">
        <v>17</v>
      </c>
      <c r="D47" s="19" t="s">
        <v>24</v>
      </c>
      <c r="E47" s="19" t="s">
        <v>19</v>
      </c>
      <c r="F47" s="19" t="s">
        <v>18</v>
      </c>
      <c r="G47" s="19"/>
      <c r="H47" s="19"/>
      <c r="I47" s="19"/>
      <c r="J47" s="19" t="s">
        <v>18</v>
      </c>
      <c r="K47" s="17" t="s">
        <v>1108</v>
      </c>
    </row>
    <row r="48" spans="1:11" x14ac:dyDescent="0.25">
      <c r="A48" s="74" t="s">
        <v>102</v>
      </c>
      <c r="B48" s="20" t="s">
        <v>105</v>
      </c>
      <c r="C48" s="19" t="s">
        <v>17</v>
      </c>
      <c r="D48" s="19" t="s">
        <v>18</v>
      </c>
      <c r="E48" s="19" t="s">
        <v>19</v>
      </c>
      <c r="F48" s="19" t="s">
        <v>18</v>
      </c>
      <c r="G48" s="19"/>
      <c r="H48" s="19"/>
      <c r="I48" s="19"/>
      <c r="J48" s="19" t="s">
        <v>18</v>
      </c>
      <c r="K48" s="19" t="s">
        <v>18</v>
      </c>
    </row>
    <row r="49" spans="1:11" x14ac:dyDescent="0.25">
      <c r="A49" s="74" t="s">
        <v>106</v>
      </c>
      <c r="B49" s="20" t="s">
        <v>109</v>
      </c>
      <c r="C49" s="19" t="s">
        <v>17</v>
      </c>
      <c r="D49" s="19" t="s">
        <v>18</v>
      </c>
      <c r="E49" s="19" t="s">
        <v>19</v>
      </c>
      <c r="F49" s="19" t="s">
        <v>18</v>
      </c>
      <c r="G49" s="19"/>
      <c r="H49" s="19"/>
      <c r="I49" s="19"/>
      <c r="J49" s="19" t="s">
        <v>18</v>
      </c>
      <c r="K49" s="19" t="s">
        <v>18</v>
      </c>
    </row>
    <row r="50" spans="1:11" x14ac:dyDescent="0.25">
      <c r="A50" s="74" t="s">
        <v>110</v>
      </c>
      <c r="B50" s="19" t="s">
        <v>113</v>
      </c>
      <c r="C50" s="19" t="s">
        <v>17</v>
      </c>
      <c r="D50" s="19" t="s">
        <v>24</v>
      </c>
      <c r="E50" s="19" t="s">
        <v>19</v>
      </c>
      <c r="F50" s="19" t="s">
        <v>18</v>
      </c>
      <c r="G50" s="19">
        <v>1</v>
      </c>
      <c r="H50" s="19">
        <v>155</v>
      </c>
      <c r="I50" s="19"/>
      <c r="J50" s="19" t="s">
        <v>18</v>
      </c>
      <c r="K50" s="19" t="s">
        <v>18</v>
      </c>
    </row>
    <row r="51" spans="1:11" x14ac:dyDescent="0.25">
      <c r="A51" s="74" t="s">
        <v>114</v>
      </c>
      <c r="B51" s="19" t="s">
        <v>116</v>
      </c>
      <c r="C51" s="19" t="s">
        <v>17</v>
      </c>
      <c r="D51" s="19" t="s">
        <v>24</v>
      </c>
      <c r="E51" s="19" t="s">
        <v>19</v>
      </c>
      <c r="F51" s="19" t="s">
        <v>18</v>
      </c>
      <c r="G51" s="19">
        <v>1</v>
      </c>
      <c r="H51" s="19">
        <v>155</v>
      </c>
      <c r="I51" s="19"/>
      <c r="J51" s="19" t="s">
        <v>18</v>
      </c>
      <c r="K51" s="19" t="s">
        <v>18</v>
      </c>
    </row>
    <row r="52" spans="1:11" x14ac:dyDescent="0.25">
      <c r="A52" s="74" t="s">
        <v>117</v>
      </c>
      <c r="B52" s="19" t="s">
        <v>120</v>
      </c>
      <c r="C52" s="19" t="s">
        <v>17</v>
      </c>
      <c r="D52" s="19" t="s">
        <v>63</v>
      </c>
      <c r="E52" s="19" t="s">
        <v>19</v>
      </c>
      <c r="F52" s="19" t="s">
        <v>18</v>
      </c>
      <c r="G52" s="19"/>
      <c r="H52" s="19"/>
      <c r="I52" s="19"/>
      <c r="J52" s="19" t="s">
        <v>18</v>
      </c>
      <c r="K52" s="19" t="s">
        <v>705</v>
      </c>
    </row>
    <row r="53" spans="1:11" x14ac:dyDescent="0.25">
      <c r="A53" s="74" t="s">
        <v>121</v>
      </c>
      <c r="B53" s="19" t="s">
        <v>124</v>
      </c>
      <c r="C53" s="19" t="s">
        <v>17</v>
      </c>
      <c r="D53" s="19" t="s">
        <v>42</v>
      </c>
      <c r="E53" s="19" t="s">
        <v>19</v>
      </c>
      <c r="F53" s="19" t="s">
        <v>18</v>
      </c>
      <c r="G53" s="19"/>
      <c r="H53" s="19"/>
      <c r="I53" s="19"/>
      <c r="J53" s="19" t="s">
        <v>18</v>
      </c>
      <c r="K53" s="19" t="s">
        <v>18</v>
      </c>
    </row>
    <row r="54" spans="1:11" x14ac:dyDescent="0.25">
      <c r="A54" s="74" t="s">
        <v>125</v>
      </c>
      <c r="B54" s="20" t="s">
        <v>128</v>
      </c>
      <c r="C54" s="19" t="s">
        <v>17</v>
      </c>
      <c r="D54" s="19" t="s">
        <v>18</v>
      </c>
      <c r="E54" s="19" t="s">
        <v>19</v>
      </c>
      <c r="F54" s="19" t="s">
        <v>18</v>
      </c>
      <c r="G54" s="19"/>
      <c r="H54" s="19"/>
      <c r="I54" s="19"/>
      <c r="J54" s="19" t="s">
        <v>18</v>
      </c>
      <c r="K54" s="19" t="s">
        <v>18</v>
      </c>
    </row>
    <row r="55" spans="1:11" x14ac:dyDescent="0.25">
      <c r="A55" s="74" t="s">
        <v>129</v>
      </c>
      <c r="B55" s="19" t="s">
        <v>132</v>
      </c>
      <c r="C55" s="19" t="s">
        <v>17</v>
      </c>
      <c r="D55" s="19" t="s">
        <v>24</v>
      </c>
      <c r="E55" s="19" t="s">
        <v>19</v>
      </c>
      <c r="F55" s="19" t="s">
        <v>18</v>
      </c>
      <c r="G55" s="19">
        <v>1</v>
      </c>
      <c r="H55" s="19">
        <v>65</v>
      </c>
      <c r="I55" s="19"/>
      <c r="J55" s="19" t="s">
        <v>18</v>
      </c>
      <c r="K55" s="17" t="s">
        <v>858</v>
      </c>
    </row>
    <row r="56" spans="1:11" ht="26.25" x14ac:dyDescent="0.25">
      <c r="A56" s="74" t="s">
        <v>133</v>
      </c>
      <c r="B56" s="17" t="s">
        <v>1110</v>
      </c>
      <c r="C56" s="19" t="s">
        <v>17</v>
      </c>
      <c r="D56" s="19" t="s">
        <v>42</v>
      </c>
      <c r="E56" s="19" t="s">
        <v>19</v>
      </c>
      <c r="F56" s="19" t="s">
        <v>18</v>
      </c>
      <c r="G56" s="19"/>
      <c r="H56" s="19"/>
      <c r="I56" s="19"/>
      <c r="J56" s="19" t="s">
        <v>18</v>
      </c>
      <c r="K56" s="28" t="s">
        <v>1115</v>
      </c>
    </row>
    <row r="57" spans="1:11" x14ac:dyDescent="0.25">
      <c r="A57" s="74" t="s">
        <v>171</v>
      </c>
      <c r="B57" s="28" t="s">
        <v>1111</v>
      </c>
      <c r="C57" s="19" t="s">
        <v>17</v>
      </c>
      <c r="D57" s="107"/>
      <c r="E57" s="19" t="s">
        <v>19</v>
      </c>
      <c r="F57" s="19" t="s">
        <v>18</v>
      </c>
      <c r="G57" s="19"/>
      <c r="H57" s="19"/>
      <c r="I57" s="19"/>
      <c r="J57" s="19" t="s">
        <v>18</v>
      </c>
      <c r="K57" s="17" t="s">
        <v>1114</v>
      </c>
    </row>
    <row r="58" spans="1:11" ht="39" x14ac:dyDescent="0.25">
      <c r="A58" s="74" t="s">
        <v>171</v>
      </c>
      <c r="B58" s="17" t="s">
        <v>35</v>
      </c>
      <c r="C58" s="19" t="s">
        <v>17</v>
      </c>
      <c r="D58" s="19" t="s">
        <v>36</v>
      </c>
      <c r="E58" s="19" t="s">
        <v>19</v>
      </c>
      <c r="F58" s="19" t="s">
        <v>18</v>
      </c>
      <c r="G58" s="19"/>
      <c r="H58" s="19"/>
      <c r="I58" s="19"/>
      <c r="J58" s="19" t="s">
        <v>18</v>
      </c>
      <c r="K58" s="17" t="s">
        <v>1112</v>
      </c>
    </row>
    <row r="59" spans="1:11" ht="25.5" x14ac:dyDescent="0.25">
      <c r="A59" s="74" t="s">
        <v>175</v>
      </c>
      <c r="B59" s="17" t="s">
        <v>725</v>
      </c>
      <c r="C59" s="19" t="s">
        <v>17</v>
      </c>
      <c r="D59" s="19" t="s">
        <v>42</v>
      </c>
      <c r="E59" s="19" t="s">
        <v>19</v>
      </c>
      <c r="F59" s="19" t="s">
        <v>18</v>
      </c>
      <c r="G59" s="19"/>
      <c r="H59" s="19"/>
      <c r="I59" s="19"/>
      <c r="J59" s="19" t="s">
        <v>18</v>
      </c>
      <c r="K59" s="44" t="s">
        <v>747</v>
      </c>
    </row>
    <row r="60" spans="1:11" ht="39" x14ac:dyDescent="0.25">
      <c r="A60" s="74" t="s">
        <v>180</v>
      </c>
      <c r="B60" s="28" t="s">
        <v>1113</v>
      </c>
      <c r="C60" s="19" t="s">
        <v>17</v>
      </c>
      <c r="D60" s="19" t="s">
        <v>36</v>
      </c>
      <c r="E60" s="19" t="s">
        <v>19</v>
      </c>
      <c r="F60" s="19" t="s">
        <v>18</v>
      </c>
      <c r="G60" s="19"/>
      <c r="H60" s="19"/>
      <c r="I60" s="19"/>
      <c r="J60" s="19" t="s">
        <v>18</v>
      </c>
      <c r="K60" s="17" t="s">
        <v>3833</v>
      </c>
    </row>
    <row r="61" spans="1:11" x14ac:dyDescent="0.25">
      <c r="A61" s="74" t="s">
        <v>1039</v>
      </c>
      <c r="B61" s="28" t="s">
        <v>41</v>
      </c>
      <c r="C61" s="19" t="s">
        <v>17</v>
      </c>
      <c r="D61" s="19" t="s">
        <v>42</v>
      </c>
      <c r="E61" s="19" t="s">
        <v>19</v>
      </c>
      <c r="F61" s="19"/>
      <c r="G61" s="19"/>
      <c r="H61" s="19"/>
      <c r="I61" s="19"/>
      <c r="J61" s="19"/>
      <c r="K61" s="44" t="s">
        <v>743</v>
      </c>
    </row>
    <row r="62" spans="1:11" ht="51" x14ac:dyDescent="0.25">
      <c r="A62" s="74" t="s">
        <v>284</v>
      </c>
      <c r="B62" s="28" t="s">
        <v>730</v>
      </c>
      <c r="C62" s="19" t="s">
        <v>19</v>
      </c>
      <c r="D62" s="19" t="s">
        <v>18</v>
      </c>
      <c r="E62" s="19" t="s">
        <v>19</v>
      </c>
      <c r="F62" s="19" t="s">
        <v>18</v>
      </c>
      <c r="G62" s="19"/>
      <c r="H62" s="19"/>
      <c r="I62" s="19"/>
      <c r="J62" s="19" t="s">
        <v>18</v>
      </c>
      <c r="K62" s="59" t="s">
        <v>1128</v>
      </c>
    </row>
    <row r="63" spans="1:11" x14ac:dyDescent="0.25">
      <c r="A63" s="74" t="s">
        <v>285</v>
      </c>
      <c r="B63" s="28" t="s">
        <v>1126</v>
      </c>
      <c r="C63" s="19"/>
      <c r="D63" s="19"/>
      <c r="E63" s="19"/>
      <c r="F63" s="19"/>
      <c r="G63" s="19"/>
      <c r="H63" s="19"/>
      <c r="I63" s="19"/>
      <c r="J63" s="19"/>
      <c r="K63" s="59"/>
    </row>
    <row r="64" spans="1:11" x14ac:dyDescent="0.25">
      <c r="A64" s="74" t="s">
        <v>970</v>
      </c>
      <c r="B64" s="17" t="s">
        <v>770</v>
      </c>
      <c r="C64" s="19" t="s">
        <v>17</v>
      </c>
      <c r="D64" s="19" t="s">
        <v>63</v>
      </c>
      <c r="E64" s="19" t="s">
        <v>19</v>
      </c>
      <c r="F64" s="19" t="s">
        <v>18</v>
      </c>
      <c r="G64" s="19"/>
      <c r="H64" s="19"/>
      <c r="I64" s="19"/>
      <c r="J64" s="19" t="s">
        <v>18</v>
      </c>
      <c r="K64" s="18" t="s">
        <v>828</v>
      </c>
    </row>
    <row r="65" spans="1:11" x14ac:dyDescent="0.25">
      <c r="A65" s="74" t="s">
        <v>969</v>
      </c>
      <c r="B65" s="17" t="s">
        <v>775</v>
      </c>
      <c r="C65" s="19" t="s">
        <v>17</v>
      </c>
      <c r="D65" s="19" t="s">
        <v>63</v>
      </c>
      <c r="E65" s="19" t="s">
        <v>19</v>
      </c>
      <c r="F65" s="19" t="s">
        <v>18</v>
      </c>
      <c r="G65" s="19"/>
      <c r="H65" s="19"/>
      <c r="I65" s="19"/>
      <c r="J65" s="19" t="s">
        <v>18</v>
      </c>
      <c r="K65" s="18" t="s">
        <v>828</v>
      </c>
    </row>
    <row r="66" spans="1:11" x14ac:dyDescent="0.25">
      <c r="A66" s="74" t="s">
        <v>714</v>
      </c>
      <c r="B66" s="28" t="s">
        <v>1127</v>
      </c>
      <c r="C66" s="19"/>
      <c r="D66" s="19"/>
      <c r="E66" s="19"/>
      <c r="F66" s="19"/>
      <c r="G66" s="19"/>
      <c r="H66" s="19"/>
      <c r="I66" s="19"/>
      <c r="J66" s="19"/>
      <c r="K66" s="18"/>
    </row>
    <row r="67" spans="1:11" ht="26.25" x14ac:dyDescent="0.25">
      <c r="A67" s="74" t="s">
        <v>972</v>
      </c>
      <c r="B67" s="17" t="s">
        <v>184</v>
      </c>
      <c r="C67" s="19" t="s">
        <v>19</v>
      </c>
      <c r="D67" s="19" t="s">
        <v>36</v>
      </c>
      <c r="E67" s="19" t="s">
        <v>19</v>
      </c>
      <c r="F67" s="19" t="s">
        <v>18</v>
      </c>
      <c r="G67" s="19"/>
      <c r="H67" s="19"/>
      <c r="I67" s="19"/>
      <c r="J67" s="19" t="s">
        <v>18</v>
      </c>
      <c r="K67" s="17" t="s">
        <v>1116</v>
      </c>
    </row>
    <row r="68" spans="1:11" ht="26.25" x14ac:dyDescent="0.25">
      <c r="A68" s="74" t="s">
        <v>973</v>
      </c>
      <c r="B68" s="17" t="s">
        <v>186</v>
      </c>
      <c r="C68" s="19" t="s">
        <v>19</v>
      </c>
      <c r="D68" s="19" t="s">
        <v>36</v>
      </c>
      <c r="E68" s="19" t="s">
        <v>19</v>
      </c>
      <c r="F68" s="19" t="s">
        <v>18</v>
      </c>
      <c r="G68" s="19"/>
      <c r="H68" s="19"/>
      <c r="I68" s="19"/>
      <c r="J68" s="19" t="s">
        <v>18</v>
      </c>
      <c r="K68" s="17" t="s">
        <v>1116</v>
      </c>
    </row>
    <row r="69" spans="1:11" ht="26.25" x14ac:dyDescent="0.25">
      <c r="A69" s="74" t="s">
        <v>974</v>
      </c>
      <c r="B69" s="17" t="s">
        <v>188</v>
      </c>
      <c r="C69" s="19" t="s">
        <v>19</v>
      </c>
      <c r="D69" s="19" t="s">
        <v>36</v>
      </c>
      <c r="E69" s="19" t="s">
        <v>19</v>
      </c>
      <c r="F69" s="19" t="s">
        <v>18</v>
      </c>
      <c r="G69" s="19"/>
      <c r="H69" s="19"/>
      <c r="I69" s="19"/>
      <c r="J69" s="19" t="s">
        <v>18</v>
      </c>
      <c r="K69" s="17" t="s">
        <v>1116</v>
      </c>
    </row>
    <row r="70" spans="1:11" ht="26.25" x14ac:dyDescent="0.25">
      <c r="A70" s="74" t="s">
        <v>975</v>
      </c>
      <c r="B70" s="17" t="s">
        <v>190</v>
      </c>
      <c r="C70" s="19" t="s">
        <v>19</v>
      </c>
      <c r="D70" s="19" t="s">
        <v>36</v>
      </c>
      <c r="E70" s="19" t="s">
        <v>19</v>
      </c>
      <c r="F70" s="19" t="s">
        <v>18</v>
      </c>
      <c r="G70" s="19"/>
      <c r="H70" s="19"/>
      <c r="I70" s="19"/>
      <c r="J70" s="19" t="s">
        <v>18</v>
      </c>
      <c r="K70" s="17" t="s">
        <v>1116</v>
      </c>
    </row>
    <row r="71" spans="1:11" x14ac:dyDescent="0.25">
      <c r="A71" s="74" t="s">
        <v>976</v>
      </c>
      <c r="B71" s="28" t="s">
        <v>777</v>
      </c>
      <c r="C71" s="19" t="s">
        <v>19</v>
      </c>
      <c r="D71" s="19" t="s">
        <v>18</v>
      </c>
      <c r="E71" s="19" t="s">
        <v>19</v>
      </c>
      <c r="F71" s="19" t="s">
        <v>18</v>
      </c>
      <c r="G71" s="19"/>
      <c r="H71" s="19"/>
      <c r="I71" s="19"/>
      <c r="J71" s="19" t="s">
        <v>18</v>
      </c>
      <c r="K71" s="17" t="s">
        <v>18</v>
      </c>
    </row>
    <row r="72" spans="1:11" x14ac:dyDescent="0.25">
      <c r="A72" s="74" t="s">
        <v>977</v>
      </c>
      <c r="B72" s="17" t="s">
        <v>778</v>
      </c>
      <c r="C72" s="19" t="s">
        <v>19</v>
      </c>
      <c r="D72" s="19" t="s">
        <v>18</v>
      </c>
      <c r="E72" s="19" t="s">
        <v>17</v>
      </c>
      <c r="F72" s="19" t="s">
        <v>18</v>
      </c>
      <c r="G72" s="19"/>
      <c r="H72" s="19"/>
      <c r="I72" s="19"/>
      <c r="J72" s="19" t="s">
        <v>18</v>
      </c>
      <c r="K72" s="17" t="s">
        <v>18</v>
      </c>
    </row>
    <row r="73" spans="1:11" x14ac:dyDescent="0.25">
      <c r="A73" s="74" t="s">
        <v>979</v>
      </c>
      <c r="B73" s="28" t="s">
        <v>776</v>
      </c>
      <c r="C73" s="19" t="s">
        <v>19</v>
      </c>
      <c r="D73" s="19" t="s">
        <v>18</v>
      </c>
      <c r="E73" s="19" t="s">
        <v>19</v>
      </c>
      <c r="F73" s="19" t="s">
        <v>18</v>
      </c>
      <c r="G73" s="19"/>
      <c r="H73" s="19"/>
      <c r="I73" s="19"/>
      <c r="J73" s="19" t="s">
        <v>18</v>
      </c>
      <c r="K73" s="17" t="s">
        <v>18</v>
      </c>
    </row>
    <row r="74" spans="1:11" x14ac:dyDescent="0.25">
      <c r="A74" s="74" t="s">
        <v>980</v>
      </c>
      <c r="B74" s="17" t="s">
        <v>770</v>
      </c>
      <c r="C74" s="19" t="s">
        <v>17</v>
      </c>
      <c r="D74" s="19" t="s">
        <v>63</v>
      </c>
      <c r="E74" s="19" t="s">
        <v>19</v>
      </c>
      <c r="F74" s="19" t="s">
        <v>18</v>
      </c>
      <c r="G74" s="19"/>
      <c r="H74" s="19"/>
      <c r="I74" s="19"/>
      <c r="J74" s="19" t="s">
        <v>18</v>
      </c>
      <c r="K74" s="18" t="s">
        <v>828</v>
      </c>
    </row>
    <row r="75" spans="1:11" x14ac:dyDescent="0.25">
      <c r="A75" s="74" t="s">
        <v>981</v>
      </c>
      <c r="B75" s="17" t="s">
        <v>775</v>
      </c>
      <c r="C75" s="19" t="s">
        <v>17</v>
      </c>
      <c r="D75" s="19" t="s">
        <v>63</v>
      </c>
      <c r="E75" s="19" t="s">
        <v>19</v>
      </c>
      <c r="F75" s="19" t="s">
        <v>18</v>
      </c>
      <c r="G75" s="19"/>
      <c r="H75" s="19"/>
      <c r="I75" s="19"/>
      <c r="J75" s="19" t="s">
        <v>18</v>
      </c>
      <c r="K75" s="18" t="s">
        <v>828</v>
      </c>
    </row>
    <row r="76" spans="1:11" ht="26.25" x14ac:dyDescent="0.25">
      <c r="A76" s="74" t="s">
        <v>978</v>
      </c>
      <c r="B76" s="17" t="s">
        <v>194</v>
      </c>
      <c r="C76" s="19" t="s">
        <v>17</v>
      </c>
      <c r="D76" s="19" t="s">
        <v>36</v>
      </c>
      <c r="E76" s="19" t="s">
        <v>19</v>
      </c>
      <c r="F76" s="19" t="s">
        <v>18</v>
      </c>
      <c r="G76" s="19"/>
      <c r="H76" s="19"/>
      <c r="I76" s="19"/>
      <c r="J76" s="19" t="s">
        <v>18</v>
      </c>
      <c r="K76" s="17" t="s">
        <v>1116</v>
      </c>
    </row>
    <row r="77" spans="1:11" x14ac:dyDescent="0.25">
      <c r="A77" s="74" t="s">
        <v>982</v>
      </c>
      <c r="B77" s="28" t="s">
        <v>195</v>
      </c>
      <c r="C77" s="19" t="s">
        <v>19</v>
      </c>
      <c r="D77" s="19" t="s">
        <v>18</v>
      </c>
      <c r="E77" s="19" t="s">
        <v>19</v>
      </c>
      <c r="F77" s="19" t="s">
        <v>18</v>
      </c>
      <c r="G77" s="19"/>
      <c r="H77" s="19"/>
      <c r="I77" s="19"/>
      <c r="J77" s="19" t="s">
        <v>18</v>
      </c>
      <c r="K77" s="17" t="s">
        <v>18</v>
      </c>
    </row>
    <row r="78" spans="1:11" x14ac:dyDescent="0.25">
      <c r="A78" s="74" t="s">
        <v>983</v>
      </c>
      <c r="B78" s="28" t="s">
        <v>198</v>
      </c>
      <c r="C78" s="19" t="s">
        <v>19</v>
      </c>
      <c r="D78" s="19" t="s">
        <v>18</v>
      </c>
      <c r="E78" s="19" t="s">
        <v>17</v>
      </c>
      <c r="F78" s="19" t="s">
        <v>18</v>
      </c>
      <c r="G78" s="19"/>
      <c r="H78" s="19"/>
      <c r="I78" s="19"/>
      <c r="J78" s="19" t="s">
        <v>18</v>
      </c>
      <c r="K78" s="17" t="s">
        <v>18</v>
      </c>
    </row>
    <row r="79" spans="1:11" x14ac:dyDescent="0.25">
      <c r="A79" s="74" t="s">
        <v>984</v>
      </c>
      <c r="B79" s="17" t="s">
        <v>201</v>
      </c>
      <c r="C79" s="19" t="s">
        <v>17</v>
      </c>
      <c r="D79" s="19" t="s">
        <v>24</v>
      </c>
      <c r="E79" s="19" t="s">
        <v>19</v>
      </c>
      <c r="F79" s="19" t="s">
        <v>18</v>
      </c>
      <c r="G79" s="19">
        <v>1</v>
      </c>
      <c r="H79" s="19">
        <v>500</v>
      </c>
      <c r="I79" s="19"/>
      <c r="J79" s="19" t="s">
        <v>18</v>
      </c>
      <c r="K79" s="17" t="s">
        <v>18</v>
      </c>
    </row>
    <row r="80" spans="1:11" ht="26.25" x14ac:dyDescent="0.25">
      <c r="A80" s="74" t="s">
        <v>985</v>
      </c>
      <c r="B80" s="17" t="s">
        <v>682</v>
      </c>
      <c r="C80" s="19" t="s">
        <v>17</v>
      </c>
      <c r="D80" s="19" t="s">
        <v>36</v>
      </c>
      <c r="E80" s="19" t="s">
        <v>19</v>
      </c>
      <c r="F80" s="19" t="s">
        <v>18</v>
      </c>
      <c r="G80" s="19"/>
      <c r="H80" s="19"/>
      <c r="I80" s="19"/>
      <c r="J80" s="19" t="s">
        <v>18</v>
      </c>
      <c r="K80" s="17" t="s">
        <v>1116</v>
      </c>
    </row>
    <row r="81" spans="1:11" x14ac:dyDescent="0.25">
      <c r="A81" s="74" t="s">
        <v>986</v>
      </c>
      <c r="B81" s="28" t="s">
        <v>987</v>
      </c>
      <c r="C81" s="19"/>
      <c r="D81" s="19"/>
      <c r="E81" s="19"/>
      <c r="F81" s="19"/>
      <c r="G81" s="19"/>
      <c r="H81" s="19"/>
      <c r="I81" s="19"/>
      <c r="J81" s="19"/>
      <c r="K81" s="17"/>
    </row>
    <row r="82" spans="1:11" ht="39" x14ac:dyDescent="0.25">
      <c r="A82" s="74" t="s">
        <v>988</v>
      </c>
      <c r="B82" s="17" t="s">
        <v>35</v>
      </c>
      <c r="C82" s="19" t="s">
        <v>17</v>
      </c>
      <c r="D82" s="19" t="s">
        <v>36</v>
      </c>
      <c r="E82" s="19" t="s">
        <v>19</v>
      </c>
      <c r="F82" s="19"/>
      <c r="G82" s="19"/>
      <c r="H82" s="19"/>
      <c r="I82" s="19"/>
      <c r="J82" s="19"/>
      <c r="K82" s="17" t="s">
        <v>3834</v>
      </c>
    </row>
    <row r="83" spans="1:11" ht="25.5" x14ac:dyDescent="0.25">
      <c r="A83" s="74" t="s">
        <v>989</v>
      </c>
      <c r="B83" s="17" t="s">
        <v>41</v>
      </c>
      <c r="C83" s="19" t="s">
        <v>17</v>
      </c>
      <c r="D83" s="19" t="s">
        <v>42</v>
      </c>
      <c r="E83" s="19" t="s">
        <v>19</v>
      </c>
      <c r="F83" s="19"/>
      <c r="G83" s="19"/>
      <c r="H83" s="19"/>
      <c r="I83" s="19"/>
      <c r="J83" s="19"/>
      <c r="K83" s="44" t="s">
        <v>747</v>
      </c>
    </row>
    <row r="84" spans="1:11" ht="39" x14ac:dyDescent="0.25">
      <c r="A84" s="74" t="s">
        <v>1130</v>
      </c>
      <c r="B84" s="28" t="s">
        <v>1129</v>
      </c>
      <c r="C84" s="19" t="s">
        <v>17</v>
      </c>
      <c r="D84" s="19" t="s">
        <v>36</v>
      </c>
      <c r="E84" s="19" t="s">
        <v>19</v>
      </c>
      <c r="F84" s="19"/>
      <c r="G84" s="19"/>
      <c r="H84" s="19"/>
      <c r="I84" s="19"/>
      <c r="J84" s="19"/>
      <c r="K84" s="17" t="s">
        <v>3835</v>
      </c>
    </row>
    <row r="85" spans="1:11" x14ac:dyDescent="0.25">
      <c r="A85" s="74" t="s">
        <v>1131</v>
      </c>
      <c r="B85" s="17" t="s">
        <v>41</v>
      </c>
      <c r="C85" s="19" t="s">
        <v>17</v>
      </c>
      <c r="D85" s="19" t="s">
        <v>42</v>
      </c>
      <c r="E85" s="19" t="s">
        <v>19</v>
      </c>
      <c r="F85" s="19" t="s">
        <v>18</v>
      </c>
      <c r="G85" s="19"/>
      <c r="H85" s="19"/>
      <c r="I85" s="19"/>
      <c r="J85" s="19" t="s">
        <v>18</v>
      </c>
      <c r="K85" s="44" t="s">
        <v>743</v>
      </c>
    </row>
    <row r="86" spans="1:11" x14ac:dyDescent="0.25">
      <c r="A86" s="74" t="s">
        <v>290</v>
      </c>
      <c r="B86" s="17" t="s">
        <v>1132</v>
      </c>
      <c r="C86" s="19" t="s">
        <v>17</v>
      </c>
      <c r="D86" s="19" t="s">
        <v>24</v>
      </c>
      <c r="E86" s="19" t="s">
        <v>19</v>
      </c>
      <c r="F86" s="19" t="s">
        <v>18</v>
      </c>
      <c r="G86" s="74">
        <v>1</v>
      </c>
      <c r="H86" s="74">
        <v>500</v>
      </c>
      <c r="I86" s="19"/>
      <c r="J86" s="19" t="s">
        <v>18</v>
      </c>
      <c r="K86" s="17" t="s">
        <v>817</v>
      </c>
    </row>
    <row r="87" spans="1:11" ht="204" x14ac:dyDescent="0.25">
      <c r="A87" s="74" t="s">
        <v>283</v>
      </c>
      <c r="B87" s="29" t="s">
        <v>731</v>
      </c>
      <c r="C87" s="19" t="s">
        <v>17</v>
      </c>
      <c r="D87" s="19" t="s">
        <v>29</v>
      </c>
      <c r="E87" s="19" t="s">
        <v>19</v>
      </c>
      <c r="F87" s="19"/>
      <c r="G87" s="19"/>
      <c r="H87" s="19"/>
      <c r="I87" s="19"/>
      <c r="J87" s="19"/>
      <c r="K87" s="44" t="s">
        <v>3822</v>
      </c>
    </row>
    <row r="88" spans="1:11" ht="90" x14ac:dyDescent="0.25">
      <c r="A88" s="74" t="s">
        <v>289</v>
      </c>
      <c r="B88" s="17" t="s">
        <v>1147</v>
      </c>
      <c r="C88" s="19" t="s">
        <v>17</v>
      </c>
      <c r="D88" s="19" t="s">
        <v>29</v>
      </c>
      <c r="E88" s="19" t="s">
        <v>19</v>
      </c>
      <c r="F88" s="19"/>
      <c r="G88" s="19"/>
      <c r="H88" s="19"/>
      <c r="I88" s="19"/>
      <c r="J88" s="19"/>
      <c r="K88" s="72" t="s">
        <v>1173</v>
      </c>
    </row>
    <row r="89" spans="1:11" ht="64.5" x14ac:dyDescent="0.25">
      <c r="A89" s="74" t="s">
        <v>1070</v>
      </c>
      <c r="B89" s="29" t="s">
        <v>1088</v>
      </c>
      <c r="C89" s="19" t="s">
        <v>17</v>
      </c>
      <c r="D89" s="19" t="s">
        <v>24</v>
      </c>
      <c r="E89" s="19" t="s">
        <v>19</v>
      </c>
      <c r="F89" s="112"/>
      <c r="G89" s="112"/>
      <c r="H89" s="112"/>
      <c r="I89" s="112"/>
      <c r="J89" s="112"/>
      <c r="K89" s="72" t="s">
        <v>3025</v>
      </c>
    </row>
    <row r="90" spans="1:11" ht="51.75" x14ac:dyDescent="0.25">
      <c r="A90" s="74" t="s">
        <v>1133</v>
      </c>
      <c r="B90" s="29" t="s">
        <v>1134</v>
      </c>
      <c r="C90" s="19" t="s">
        <v>17</v>
      </c>
      <c r="D90" s="19" t="s">
        <v>24</v>
      </c>
      <c r="E90" s="19" t="s">
        <v>19</v>
      </c>
      <c r="F90" s="112"/>
      <c r="G90" s="112"/>
      <c r="H90" s="112"/>
      <c r="I90" s="112"/>
      <c r="J90" s="112"/>
      <c r="K90" s="72" t="s">
        <v>3026</v>
      </c>
    </row>
    <row r="91" spans="1:11" x14ac:dyDescent="0.25">
      <c r="A91" s="58"/>
      <c r="B91" s="3"/>
      <c r="C91" s="24"/>
      <c r="D91" s="24"/>
      <c r="E91" s="24"/>
      <c r="F91" s="30"/>
      <c r="G91" s="30"/>
      <c r="H91" s="30"/>
      <c r="I91" s="30"/>
      <c r="J91" s="30"/>
      <c r="K91" s="100"/>
    </row>
    <row r="92" spans="1:11" ht="12.75" customHeight="1" x14ac:dyDescent="0.25">
      <c r="B92" s="23" t="s">
        <v>1117</v>
      </c>
      <c r="C92" s="21"/>
      <c r="D92" s="21"/>
      <c r="E92" s="21"/>
      <c r="F92" s="21"/>
      <c r="G92" s="21"/>
      <c r="H92" s="21"/>
      <c r="I92" s="21"/>
      <c r="J92" s="21"/>
    </row>
    <row r="93" spans="1:11" x14ac:dyDescent="0.25">
      <c r="A93" s="15" t="s">
        <v>3843</v>
      </c>
      <c r="B93" s="15"/>
      <c r="C93" s="46"/>
      <c r="D93" s="46"/>
      <c r="E93" s="46"/>
      <c r="F93" s="46"/>
      <c r="G93" s="46"/>
      <c r="H93" s="46"/>
      <c r="I93" s="46"/>
      <c r="J93" s="46"/>
      <c r="K93" s="69" t="s">
        <v>3871</v>
      </c>
    </row>
    <row r="94" spans="1:11" x14ac:dyDescent="0.25">
      <c r="B94" s="15"/>
      <c r="C94" s="15"/>
      <c r="D94" s="15"/>
      <c r="E94" s="15"/>
      <c r="F94" s="15"/>
      <c r="G94" s="15"/>
      <c r="H94" s="15"/>
      <c r="I94" s="15"/>
      <c r="J94" s="15"/>
      <c r="K94" s="327" t="s">
        <v>3844</v>
      </c>
    </row>
  </sheetData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1605"/>
  <sheetViews>
    <sheetView topLeftCell="A1572" workbookViewId="0">
      <selection activeCell="O1593" sqref="O1593"/>
    </sheetView>
  </sheetViews>
  <sheetFormatPr defaultRowHeight="15" x14ac:dyDescent="0.25"/>
  <cols>
    <col min="13" max="13" width="34" customWidth="1"/>
  </cols>
  <sheetData>
    <row r="1" spans="1:14" s="7" customFormat="1" x14ac:dyDescent="0.25">
      <c r="A1" s="105" t="s">
        <v>1210</v>
      </c>
      <c r="B1" s="21"/>
      <c r="C1" s="21"/>
      <c r="D1" s="21"/>
      <c r="E1" s="21"/>
      <c r="F1" s="21"/>
      <c r="G1" s="21"/>
      <c r="H1" s="21"/>
      <c r="I1" s="21"/>
      <c r="J1" s="21"/>
      <c r="L1" s="21"/>
      <c r="M1" s="14"/>
      <c r="N1" s="69" t="s">
        <v>3846</v>
      </c>
    </row>
    <row r="2" spans="1:14" x14ac:dyDescent="0.25">
      <c r="A2" t="s">
        <v>1215</v>
      </c>
      <c r="N2" s="102"/>
    </row>
    <row r="3" spans="1:14" x14ac:dyDescent="0.25">
      <c r="A3" t="s">
        <v>3027</v>
      </c>
    </row>
    <row r="4" spans="1:14" x14ac:dyDescent="0.25">
      <c r="B4" t="s">
        <v>1217</v>
      </c>
    </row>
    <row r="5" spans="1:14" x14ac:dyDescent="0.25">
      <c r="B5" t="s">
        <v>1218</v>
      </c>
    </row>
    <row r="6" spans="1:14" x14ac:dyDescent="0.25">
      <c r="B6" t="s">
        <v>1651</v>
      </c>
    </row>
    <row r="7" spans="1:14" x14ac:dyDescent="0.25">
      <c r="C7" t="s">
        <v>1219</v>
      </c>
    </row>
    <row r="8" spans="1:14" x14ac:dyDescent="0.25">
      <c r="D8" t="s">
        <v>1220</v>
      </c>
    </row>
    <row r="9" spans="1:14" x14ac:dyDescent="0.25">
      <c r="E9" t="s">
        <v>3414</v>
      </c>
    </row>
    <row r="10" spans="1:14" x14ac:dyDescent="0.25">
      <c r="E10" t="s">
        <v>1222</v>
      </c>
    </row>
    <row r="11" spans="1:14" x14ac:dyDescent="0.25">
      <c r="E11" t="s">
        <v>1223</v>
      </c>
    </row>
    <row r="12" spans="1:14" x14ac:dyDescent="0.25">
      <c r="E12" t="s">
        <v>1224</v>
      </c>
    </row>
    <row r="13" spans="1:14" x14ac:dyDescent="0.25">
      <c r="D13" t="s">
        <v>1225</v>
      </c>
    </row>
    <row r="14" spans="1:14" x14ac:dyDescent="0.25">
      <c r="C14" t="s">
        <v>1226</v>
      </c>
    </row>
    <row r="15" spans="1:14" x14ac:dyDescent="0.25">
      <c r="C15" t="s">
        <v>1235</v>
      </c>
    </row>
    <row r="16" spans="1:14" x14ac:dyDescent="0.25">
      <c r="D16" t="s">
        <v>3488</v>
      </c>
    </row>
    <row r="17" spans="2:5" x14ac:dyDescent="0.25">
      <c r="C17" t="s">
        <v>1229</v>
      </c>
    </row>
    <row r="18" spans="2:5" x14ac:dyDescent="0.25">
      <c r="B18" t="s">
        <v>1230</v>
      </c>
    </row>
    <row r="19" spans="2:5" x14ac:dyDescent="0.25">
      <c r="B19" t="s">
        <v>1233</v>
      </c>
    </row>
    <row r="20" spans="2:5" x14ac:dyDescent="0.25">
      <c r="C20" t="s">
        <v>1219</v>
      </c>
    </row>
    <row r="21" spans="2:5" x14ac:dyDescent="0.25">
      <c r="D21" t="s">
        <v>1220</v>
      </c>
    </row>
    <row r="22" spans="2:5" x14ac:dyDescent="0.25">
      <c r="E22" t="s">
        <v>3415</v>
      </c>
    </row>
    <row r="23" spans="2:5" x14ac:dyDescent="0.25">
      <c r="E23" t="s">
        <v>1222</v>
      </c>
    </row>
    <row r="24" spans="2:5" x14ac:dyDescent="0.25">
      <c r="E24" t="s">
        <v>1223</v>
      </c>
    </row>
    <row r="25" spans="2:5" x14ac:dyDescent="0.25">
      <c r="E25" t="s">
        <v>1224</v>
      </c>
    </row>
    <row r="26" spans="2:5" x14ac:dyDescent="0.25">
      <c r="D26" t="s">
        <v>1225</v>
      </c>
    </row>
    <row r="27" spans="2:5" x14ac:dyDescent="0.25">
      <c r="C27" t="s">
        <v>1226</v>
      </c>
    </row>
    <row r="28" spans="2:5" x14ac:dyDescent="0.25">
      <c r="C28" t="s">
        <v>1235</v>
      </c>
    </row>
    <row r="29" spans="2:5" x14ac:dyDescent="0.25">
      <c r="C29" t="s">
        <v>1229</v>
      </c>
    </row>
    <row r="30" spans="2:5" x14ac:dyDescent="0.25">
      <c r="B30" t="s">
        <v>1230</v>
      </c>
    </row>
    <row r="31" spans="2:5" x14ac:dyDescent="0.25">
      <c r="B31" t="s">
        <v>2549</v>
      </c>
    </row>
    <row r="32" spans="2:5" x14ac:dyDescent="0.25">
      <c r="C32" t="s">
        <v>1219</v>
      </c>
    </row>
    <row r="33" spans="4:7" x14ac:dyDescent="0.25">
      <c r="D33" t="s">
        <v>1220</v>
      </c>
    </row>
    <row r="34" spans="4:7" x14ac:dyDescent="0.25">
      <c r="E34" t="s">
        <v>3451</v>
      </c>
    </row>
    <row r="35" spans="4:7" x14ac:dyDescent="0.25">
      <c r="E35" t="s">
        <v>1238</v>
      </c>
    </row>
    <row r="36" spans="4:7" x14ac:dyDescent="0.25">
      <c r="E36" t="s">
        <v>1223</v>
      </c>
    </row>
    <row r="37" spans="4:7" x14ac:dyDescent="0.25">
      <c r="E37" t="s">
        <v>1239</v>
      </c>
    </row>
    <row r="38" spans="4:7" x14ac:dyDescent="0.25">
      <c r="F38" t="s">
        <v>1240</v>
      </c>
    </row>
    <row r="39" spans="4:7" x14ac:dyDescent="0.25">
      <c r="G39" t="s">
        <v>1241</v>
      </c>
    </row>
    <row r="40" spans="4:7" x14ac:dyDescent="0.25">
      <c r="G40" t="s">
        <v>3452</v>
      </c>
    </row>
    <row r="41" spans="4:7" x14ac:dyDescent="0.25">
      <c r="G41" t="s">
        <v>1243</v>
      </c>
    </row>
    <row r="42" spans="4:7" x14ac:dyDescent="0.25">
      <c r="F42" t="s">
        <v>1244</v>
      </c>
    </row>
    <row r="43" spans="4:7" x14ac:dyDescent="0.25">
      <c r="F43" t="s">
        <v>1240</v>
      </c>
    </row>
    <row r="44" spans="4:7" x14ac:dyDescent="0.25">
      <c r="G44" t="s">
        <v>1245</v>
      </c>
    </row>
    <row r="45" spans="4:7" x14ac:dyDescent="0.25">
      <c r="G45" t="s">
        <v>3453</v>
      </c>
    </row>
    <row r="46" spans="4:7" x14ac:dyDescent="0.25">
      <c r="G46" t="s">
        <v>1247</v>
      </c>
    </row>
    <row r="47" spans="4:7" x14ac:dyDescent="0.25">
      <c r="F47" t="s">
        <v>1244</v>
      </c>
    </row>
    <row r="48" spans="4:7" x14ac:dyDescent="0.25">
      <c r="F48" t="s">
        <v>1240</v>
      </c>
    </row>
    <row r="49" spans="6:7" x14ac:dyDescent="0.25">
      <c r="G49" t="s">
        <v>1248</v>
      </c>
    </row>
    <row r="50" spans="6:7" x14ac:dyDescent="0.25">
      <c r="G50" t="s">
        <v>3454</v>
      </c>
    </row>
    <row r="51" spans="6:7" x14ac:dyDescent="0.25">
      <c r="G51" t="s">
        <v>1250</v>
      </c>
    </row>
    <row r="52" spans="6:7" x14ac:dyDescent="0.25">
      <c r="F52" t="s">
        <v>1244</v>
      </c>
    </row>
    <row r="53" spans="6:7" x14ac:dyDescent="0.25">
      <c r="F53" t="s">
        <v>1240</v>
      </c>
    </row>
    <row r="54" spans="6:7" x14ac:dyDescent="0.25">
      <c r="G54" t="s">
        <v>1251</v>
      </c>
    </row>
    <row r="55" spans="6:7" x14ac:dyDescent="0.25">
      <c r="G55" t="s">
        <v>3455</v>
      </c>
    </row>
    <row r="56" spans="6:7" x14ac:dyDescent="0.25">
      <c r="G56" t="s">
        <v>1253</v>
      </c>
    </row>
    <row r="57" spans="6:7" x14ac:dyDescent="0.25">
      <c r="F57" t="s">
        <v>1244</v>
      </c>
    </row>
    <row r="58" spans="6:7" x14ac:dyDescent="0.25">
      <c r="F58" t="s">
        <v>1240</v>
      </c>
    </row>
    <row r="59" spans="6:7" x14ac:dyDescent="0.25">
      <c r="G59" t="s">
        <v>1254</v>
      </c>
    </row>
    <row r="60" spans="6:7" x14ac:dyDescent="0.25">
      <c r="G60" t="s">
        <v>3456</v>
      </c>
    </row>
    <row r="61" spans="6:7" x14ac:dyDescent="0.25">
      <c r="G61" t="s">
        <v>1256</v>
      </c>
    </row>
    <row r="62" spans="6:7" x14ac:dyDescent="0.25">
      <c r="F62" t="s">
        <v>1244</v>
      </c>
    </row>
    <row r="63" spans="6:7" x14ac:dyDescent="0.25">
      <c r="F63" t="s">
        <v>1240</v>
      </c>
    </row>
    <row r="64" spans="6:7" x14ac:dyDescent="0.25">
      <c r="G64" t="s">
        <v>1257</v>
      </c>
    </row>
    <row r="65" spans="6:7" x14ac:dyDescent="0.25">
      <c r="G65" t="s">
        <v>3457</v>
      </c>
    </row>
    <row r="66" spans="6:7" x14ac:dyDescent="0.25">
      <c r="G66" t="s">
        <v>1259</v>
      </c>
    </row>
    <row r="67" spans="6:7" x14ac:dyDescent="0.25">
      <c r="F67" t="s">
        <v>1244</v>
      </c>
    </row>
    <row r="68" spans="6:7" x14ac:dyDescent="0.25">
      <c r="F68" t="s">
        <v>1240</v>
      </c>
    </row>
    <row r="69" spans="6:7" x14ac:dyDescent="0.25">
      <c r="G69" t="s">
        <v>1260</v>
      </c>
    </row>
    <row r="70" spans="6:7" x14ac:dyDescent="0.25">
      <c r="G70" t="s">
        <v>3458</v>
      </c>
    </row>
    <row r="71" spans="6:7" x14ac:dyDescent="0.25">
      <c r="G71" t="s">
        <v>3459</v>
      </c>
    </row>
    <row r="72" spans="6:7" x14ac:dyDescent="0.25">
      <c r="F72" t="s">
        <v>1244</v>
      </c>
    </row>
    <row r="73" spans="6:7" x14ac:dyDescent="0.25">
      <c r="F73" t="s">
        <v>1240</v>
      </c>
    </row>
    <row r="74" spans="6:7" x14ac:dyDescent="0.25">
      <c r="G74" t="s">
        <v>1262</v>
      </c>
    </row>
    <row r="75" spans="6:7" x14ac:dyDescent="0.25">
      <c r="G75" t="s">
        <v>3460</v>
      </c>
    </row>
    <row r="76" spans="6:7" x14ac:dyDescent="0.25">
      <c r="G76" t="s">
        <v>1264</v>
      </c>
    </row>
    <row r="77" spans="6:7" x14ac:dyDescent="0.25">
      <c r="F77" t="s">
        <v>1244</v>
      </c>
    </row>
    <row r="78" spans="6:7" x14ac:dyDescent="0.25">
      <c r="F78" t="s">
        <v>1240</v>
      </c>
    </row>
    <row r="79" spans="6:7" x14ac:dyDescent="0.25">
      <c r="G79" t="s">
        <v>1265</v>
      </c>
    </row>
    <row r="80" spans="6:7" x14ac:dyDescent="0.25">
      <c r="G80" t="s">
        <v>3461</v>
      </c>
    </row>
    <row r="81" spans="6:7" x14ac:dyDescent="0.25">
      <c r="G81" t="s">
        <v>1266</v>
      </c>
    </row>
    <row r="82" spans="6:7" x14ac:dyDescent="0.25">
      <c r="F82" t="s">
        <v>1244</v>
      </c>
    </row>
    <row r="83" spans="6:7" x14ac:dyDescent="0.25">
      <c r="F83" t="s">
        <v>1240</v>
      </c>
    </row>
    <row r="84" spans="6:7" x14ac:dyDescent="0.25">
      <c r="G84" t="s">
        <v>1267</v>
      </c>
    </row>
    <row r="85" spans="6:7" x14ac:dyDescent="0.25">
      <c r="G85" t="s">
        <v>3462</v>
      </c>
    </row>
    <row r="86" spans="6:7" x14ac:dyDescent="0.25">
      <c r="G86" t="s">
        <v>1268</v>
      </c>
    </row>
    <row r="87" spans="6:7" x14ac:dyDescent="0.25">
      <c r="F87" t="s">
        <v>1244</v>
      </c>
    </row>
    <row r="88" spans="6:7" x14ac:dyDescent="0.25">
      <c r="F88" t="s">
        <v>1240</v>
      </c>
    </row>
    <row r="89" spans="6:7" x14ac:dyDescent="0.25">
      <c r="G89" t="s">
        <v>1269</v>
      </c>
    </row>
    <row r="90" spans="6:7" x14ac:dyDescent="0.25">
      <c r="G90" t="s">
        <v>3463</v>
      </c>
    </row>
    <row r="91" spans="6:7" x14ac:dyDescent="0.25">
      <c r="G91" t="s">
        <v>1270</v>
      </c>
    </row>
    <row r="92" spans="6:7" x14ac:dyDescent="0.25">
      <c r="F92" t="s">
        <v>1244</v>
      </c>
    </row>
    <row r="93" spans="6:7" x14ac:dyDescent="0.25">
      <c r="F93" t="s">
        <v>1240</v>
      </c>
    </row>
    <row r="94" spans="6:7" x14ac:dyDescent="0.25">
      <c r="G94" t="s">
        <v>1271</v>
      </c>
    </row>
    <row r="95" spans="6:7" x14ac:dyDescent="0.25">
      <c r="G95" t="s">
        <v>3464</v>
      </c>
    </row>
    <row r="96" spans="6:7" x14ac:dyDescent="0.25">
      <c r="G96" t="s">
        <v>1272</v>
      </c>
    </row>
    <row r="97" spans="6:7" x14ac:dyDescent="0.25">
      <c r="F97" t="s">
        <v>1244</v>
      </c>
    </row>
    <row r="98" spans="6:7" x14ac:dyDescent="0.25">
      <c r="F98" t="s">
        <v>1240</v>
      </c>
    </row>
    <row r="99" spans="6:7" x14ac:dyDescent="0.25">
      <c r="G99" t="s">
        <v>1273</v>
      </c>
    </row>
    <row r="100" spans="6:7" x14ac:dyDescent="0.25">
      <c r="G100" t="s">
        <v>3465</v>
      </c>
    </row>
    <row r="101" spans="6:7" x14ac:dyDescent="0.25">
      <c r="G101" t="s">
        <v>1274</v>
      </c>
    </row>
    <row r="102" spans="6:7" x14ac:dyDescent="0.25">
      <c r="F102" t="s">
        <v>1244</v>
      </c>
    </row>
    <row r="103" spans="6:7" x14ac:dyDescent="0.25">
      <c r="F103" t="s">
        <v>1240</v>
      </c>
    </row>
    <row r="104" spans="6:7" x14ac:dyDescent="0.25">
      <c r="G104" t="s">
        <v>1275</v>
      </c>
    </row>
    <row r="105" spans="6:7" x14ac:dyDescent="0.25">
      <c r="G105" t="s">
        <v>3466</v>
      </c>
    </row>
    <row r="106" spans="6:7" x14ac:dyDescent="0.25">
      <c r="G106" t="s">
        <v>1276</v>
      </c>
    </row>
    <row r="107" spans="6:7" x14ac:dyDescent="0.25">
      <c r="F107" t="s">
        <v>1244</v>
      </c>
    </row>
    <row r="108" spans="6:7" x14ac:dyDescent="0.25">
      <c r="F108" t="s">
        <v>1240</v>
      </c>
    </row>
    <row r="109" spans="6:7" x14ac:dyDescent="0.25">
      <c r="G109" t="s">
        <v>1277</v>
      </c>
    </row>
    <row r="110" spans="6:7" x14ac:dyDescent="0.25">
      <c r="G110" t="s">
        <v>3467</v>
      </c>
    </row>
    <row r="111" spans="6:7" x14ac:dyDescent="0.25">
      <c r="G111" t="s">
        <v>1278</v>
      </c>
    </row>
    <row r="112" spans="6:7" x14ac:dyDescent="0.25">
      <c r="F112" t="s">
        <v>1244</v>
      </c>
    </row>
    <row r="113" spans="6:7" x14ac:dyDescent="0.25">
      <c r="F113" t="s">
        <v>1240</v>
      </c>
    </row>
    <row r="114" spans="6:7" x14ac:dyDescent="0.25">
      <c r="G114" t="s">
        <v>1279</v>
      </c>
    </row>
    <row r="115" spans="6:7" x14ac:dyDescent="0.25">
      <c r="G115" t="s">
        <v>3468</v>
      </c>
    </row>
    <row r="116" spans="6:7" x14ac:dyDescent="0.25">
      <c r="G116" t="s">
        <v>1280</v>
      </c>
    </row>
    <row r="117" spans="6:7" x14ac:dyDescent="0.25">
      <c r="F117" t="s">
        <v>1244</v>
      </c>
    </row>
    <row r="118" spans="6:7" x14ac:dyDescent="0.25">
      <c r="F118" t="s">
        <v>1240</v>
      </c>
    </row>
    <row r="119" spans="6:7" x14ac:dyDescent="0.25">
      <c r="G119" t="s">
        <v>1281</v>
      </c>
    </row>
    <row r="120" spans="6:7" x14ac:dyDescent="0.25">
      <c r="G120" t="s">
        <v>3469</v>
      </c>
    </row>
    <row r="121" spans="6:7" x14ac:dyDescent="0.25">
      <c r="G121" t="s">
        <v>1282</v>
      </c>
    </row>
    <row r="122" spans="6:7" x14ac:dyDescent="0.25">
      <c r="F122" t="s">
        <v>1244</v>
      </c>
    </row>
    <row r="123" spans="6:7" x14ac:dyDescent="0.25">
      <c r="F123" t="s">
        <v>1240</v>
      </c>
    </row>
    <row r="124" spans="6:7" x14ac:dyDescent="0.25">
      <c r="G124" t="s">
        <v>1283</v>
      </c>
    </row>
    <row r="125" spans="6:7" x14ac:dyDescent="0.25">
      <c r="G125" t="s">
        <v>3470</v>
      </c>
    </row>
    <row r="126" spans="6:7" x14ac:dyDescent="0.25">
      <c r="G126" t="s">
        <v>1284</v>
      </c>
    </row>
    <row r="127" spans="6:7" x14ac:dyDescent="0.25">
      <c r="F127" t="s">
        <v>1244</v>
      </c>
    </row>
    <row r="128" spans="6:7" x14ac:dyDescent="0.25">
      <c r="F128" t="s">
        <v>1240</v>
      </c>
    </row>
    <row r="129" spans="6:7" x14ac:dyDescent="0.25">
      <c r="G129" t="s">
        <v>1285</v>
      </c>
    </row>
    <row r="130" spans="6:7" x14ac:dyDescent="0.25">
      <c r="G130" t="s">
        <v>3471</v>
      </c>
    </row>
    <row r="131" spans="6:7" x14ac:dyDescent="0.25">
      <c r="G131" t="s">
        <v>1286</v>
      </c>
    </row>
    <row r="132" spans="6:7" x14ac:dyDescent="0.25">
      <c r="F132" t="s">
        <v>1244</v>
      </c>
    </row>
    <row r="133" spans="6:7" x14ac:dyDescent="0.25">
      <c r="F133" t="s">
        <v>1240</v>
      </c>
    </row>
    <row r="134" spans="6:7" x14ac:dyDescent="0.25">
      <c r="G134" t="s">
        <v>1287</v>
      </c>
    </row>
    <row r="135" spans="6:7" x14ac:dyDescent="0.25">
      <c r="G135" t="s">
        <v>3472</v>
      </c>
    </row>
    <row r="136" spans="6:7" x14ac:dyDescent="0.25">
      <c r="G136" t="s">
        <v>1288</v>
      </c>
    </row>
    <row r="137" spans="6:7" x14ac:dyDescent="0.25">
      <c r="F137" t="s">
        <v>1244</v>
      </c>
    </row>
    <row r="138" spans="6:7" x14ac:dyDescent="0.25">
      <c r="F138" t="s">
        <v>1240</v>
      </c>
    </row>
    <row r="139" spans="6:7" x14ac:dyDescent="0.25">
      <c r="G139" t="s">
        <v>1289</v>
      </c>
    </row>
    <row r="140" spans="6:7" x14ac:dyDescent="0.25">
      <c r="G140" t="s">
        <v>3473</v>
      </c>
    </row>
    <row r="141" spans="6:7" x14ac:dyDescent="0.25">
      <c r="G141" t="s">
        <v>1290</v>
      </c>
    </row>
    <row r="142" spans="6:7" x14ac:dyDescent="0.25">
      <c r="F142" t="s">
        <v>1244</v>
      </c>
    </row>
    <row r="143" spans="6:7" x14ac:dyDescent="0.25">
      <c r="F143" t="s">
        <v>1240</v>
      </c>
    </row>
    <row r="144" spans="6:7" x14ac:dyDescent="0.25">
      <c r="G144" t="s">
        <v>1291</v>
      </c>
    </row>
    <row r="145" spans="6:7" x14ac:dyDescent="0.25">
      <c r="G145" t="s">
        <v>3474</v>
      </c>
    </row>
    <row r="146" spans="6:7" x14ac:dyDescent="0.25">
      <c r="G146" t="s">
        <v>1292</v>
      </c>
    </row>
    <row r="147" spans="6:7" x14ac:dyDescent="0.25">
      <c r="F147" t="s">
        <v>1244</v>
      </c>
    </row>
    <row r="148" spans="6:7" x14ac:dyDescent="0.25">
      <c r="F148" t="s">
        <v>1240</v>
      </c>
    </row>
    <row r="149" spans="6:7" x14ac:dyDescent="0.25">
      <c r="G149" t="s">
        <v>1293</v>
      </c>
    </row>
    <row r="150" spans="6:7" x14ac:dyDescent="0.25">
      <c r="G150" t="s">
        <v>3475</v>
      </c>
    </row>
    <row r="151" spans="6:7" x14ac:dyDescent="0.25">
      <c r="G151" t="s">
        <v>1294</v>
      </c>
    </row>
    <row r="152" spans="6:7" x14ac:dyDescent="0.25">
      <c r="F152" t="s">
        <v>1244</v>
      </c>
    </row>
    <row r="153" spans="6:7" x14ac:dyDescent="0.25">
      <c r="F153" t="s">
        <v>1240</v>
      </c>
    </row>
    <row r="154" spans="6:7" x14ac:dyDescent="0.25">
      <c r="G154" t="s">
        <v>1295</v>
      </c>
    </row>
    <row r="155" spans="6:7" x14ac:dyDescent="0.25">
      <c r="G155" t="s">
        <v>3476</v>
      </c>
    </row>
    <row r="156" spans="6:7" x14ac:dyDescent="0.25">
      <c r="G156" t="s">
        <v>1296</v>
      </c>
    </row>
    <row r="157" spans="6:7" x14ac:dyDescent="0.25">
      <c r="F157" t="s">
        <v>1244</v>
      </c>
    </row>
    <row r="158" spans="6:7" x14ac:dyDescent="0.25">
      <c r="F158" t="s">
        <v>1240</v>
      </c>
    </row>
    <row r="159" spans="6:7" x14ac:dyDescent="0.25">
      <c r="G159" t="s">
        <v>1297</v>
      </c>
    </row>
    <row r="160" spans="6:7" x14ac:dyDescent="0.25">
      <c r="G160" t="s">
        <v>3477</v>
      </c>
    </row>
    <row r="161" spans="6:7" x14ac:dyDescent="0.25">
      <c r="G161" t="s">
        <v>1298</v>
      </c>
    </row>
    <row r="162" spans="6:7" x14ac:dyDescent="0.25">
      <c r="F162" t="s">
        <v>1244</v>
      </c>
    </row>
    <row r="163" spans="6:7" x14ac:dyDescent="0.25">
      <c r="F163" t="s">
        <v>1240</v>
      </c>
    </row>
    <row r="164" spans="6:7" x14ac:dyDescent="0.25">
      <c r="G164" t="s">
        <v>1299</v>
      </c>
    </row>
    <row r="165" spans="6:7" x14ac:dyDescent="0.25">
      <c r="G165" t="s">
        <v>3478</v>
      </c>
    </row>
    <row r="166" spans="6:7" x14ac:dyDescent="0.25">
      <c r="G166" t="s">
        <v>1300</v>
      </c>
    </row>
    <row r="167" spans="6:7" x14ac:dyDescent="0.25">
      <c r="F167" t="s">
        <v>1244</v>
      </c>
    </row>
    <row r="168" spans="6:7" x14ac:dyDescent="0.25">
      <c r="F168" t="s">
        <v>1240</v>
      </c>
    </row>
    <row r="169" spans="6:7" x14ac:dyDescent="0.25">
      <c r="G169" t="s">
        <v>1301</v>
      </c>
    </row>
    <row r="170" spans="6:7" x14ac:dyDescent="0.25">
      <c r="G170" t="s">
        <v>3479</v>
      </c>
    </row>
    <row r="171" spans="6:7" x14ac:dyDescent="0.25">
      <c r="G171" t="s">
        <v>1302</v>
      </c>
    </row>
    <row r="172" spans="6:7" x14ac:dyDescent="0.25">
      <c r="F172" t="s">
        <v>1244</v>
      </c>
    </row>
    <row r="173" spans="6:7" x14ac:dyDescent="0.25">
      <c r="F173" t="s">
        <v>1240</v>
      </c>
    </row>
    <row r="174" spans="6:7" x14ac:dyDescent="0.25">
      <c r="G174" t="s">
        <v>1303</v>
      </c>
    </row>
    <row r="175" spans="6:7" x14ac:dyDescent="0.25">
      <c r="G175" t="s">
        <v>3480</v>
      </c>
    </row>
    <row r="176" spans="6:7" x14ac:dyDescent="0.25">
      <c r="G176" t="s">
        <v>1304</v>
      </c>
    </row>
    <row r="177" spans="6:7" x14ac:dyDescent="0.25">
      <c r="F177" t="s">
        <v>1244</v>
      </c>
    </row>
    <row r="178" spans="6:7" x14ac:dyDescent="0.25">
      <c r="F178" t="s">
        <v>1240</v>
      </c>
    </row>
    <row r="179" spans="6:7" x14ac:dyDescent="0.25">
      <c r="G179" t="s">
        <v>1305</v>
      </c>
    </row>
    <row r="180" spans="6:7" x14ac:dyDescent="0.25">
      <c r="G180" t="s">
        <v>3481</v>
      </c>
    </row>
    <row r="181" spans="6:7" x14ac:dyDescent="0.25">
      <c r="G181" t="s">
        <v>1306</v>
      </c>
    </row>
    <row r="182" spans="6:7" x14ac:dyDescent="0.25">
      <c r="F182" t="s">
        <v>1244</v>
      </c>
    </row>
    <row r="183" spans="6:7" x14ac:dyDescent="0.25">
      <c r="F183" t="s">
        <v>1240</v>
      </c>
    </row>
    <row r="184" spans="6:7" x14ac:dyDescent="0.25">
      <c r="G184" t="s">
        <v>1307</v>
      </c>
    </row>
    <row r="185" spans="6:7" x14ac:dyDescent="0.25">
      <c r="G185" t="s">
        <v>3482</v>
      </c>
    </row>
    <row r="186" spans="6:7" x14ac:dyDescent="0.25">
      <c r="G186" t="s">
        <v>1308</v>
      </c>
    </row>
    <row r="187" spans="6:7" x14ac:dyDescent="0.25">
      <c r="F187" t="s">
        <v>1244</v>
      </c>
    </row>
    <row r="188" spans="6:7" x14ac:dyDescent="0.25">
      <c r="F188" t="s">
        <v>1240</v>
      </c>
    </row>
    <row r="189" spans="6:7" x14ac:dyDescent="0.25">
      <c r="G189" t="s">
        <v>1309</v>
      </c>
    </row>
    <row r="190" spans="6:7" x14ac:dyDescent="0.25">
      <c r="G190" t="s">
        <v>3483</v>
      </c>
    </row>
    <row r="191" spans="6:7" x14ac:dyDescent="0.25">
      <c r="G191" t="s">
        <v>1310</v>
      </c>
    </row>
    <row r="192" spans="6:7" x14ac:dyDescent="0.25">
      <c r="F192" t="s">
        <v>1244</v>
      </c>
    </row>
    <row r="193" spans="1:1" x14ac:dyDescent="0.25">
      <c r="A193" t="s">
        <v>3706</v>
      </c>
    </row>
    <row r="194" spans="1:1" x14ac:dyDescent="0.25">
      <c r="A194" t="s">
        <v>3707</v>
      </c>
    </row>
    <row r="195" spans="1:1" x14ac:dyDescent="0.25">
      <c r="A195" t="s">
        <v>3708</v>
      </c>
    </row>
    <row r="196" spans="1:1" x14ac:dyDescent="0.25">
      <c r="A196" t="s">
        <v>3709</v>
      </c>
    </row>
    <row r="197" spans="1:1" x14ac:dyDescent="0.25">
      <c r="A197" t="s">
        <v>3710</v>
      </c>
    </row>
    <row r="198" spans="1:1" x14ac:dyDescent="0.25">
      <c r="A198" t="s">
        <v>3711</v>
      </c>
    </row>
    <row r="199" spans="1:1" x14ac:dyDescent="0.25">
      <c r="A199" t="s">
        <v>3262</v>
      </c>
    </row>
    <row r="200" spans="1:1" x14ac:dyDescent="0.25">
      <c r="A200" t="s">
        <v>3263</v>
      </c>
    </row>
    <row r="201" spans="1:1" x14ac:dyDescent="0.25">
      <c r="A201" t="s">
        <v>3712</v>
      </c>
    </row>
    <row r="202" spans="1:1" x14ac:dyDescent="0.25">
      <c r="A202" t="s">
        <v>3713</v>
      </c>
    </row>
    <row r="203" spans="1:1" x14ac:dyDescent="0.25">
      <c r="A203" t="s">
        <v>3714</v>
      </c>
    </row>
    <row r="204" spans="1:1" x14ac:dyDescent="0.25">
      <c r="A204" t="s">
        <v>3715</v>
      </c>
    </row>
    <row r="205" spans="1:1" x14ac:dyDescent="0.25">
      <c r="A205" t="s">
        <v>3716</v>
      </c>
    </row>
    <row r="206" spans="1:1" x14ac:dyDescent="0.25">
      <c r="A206" t="s">
        <v>3717</v>
      </c>
    </row>
    <row r="207" spans="1:1" x14ac:dyDescent="0.25">
      <c r="A207" t="s">
        <v>3718</v>
      </c>
    </row>
    <row r="208" spans="1:1" x14ac:dyDescent="0.25">
      <c r="A208" t="s">
        <v>3687</v>
      </c>
    </row>
    <row r="209" spans="1:5" x14ac:dyDescent="0.25">
      <c r="A209" t="s">
        <v>3719</v>
      </c>
    </row>
    <row r="210" spans="1:5" x14ac:dyDescent="0.25">
      <c r="A210" t="s">
        <v>3720</v>
      </c>
    </row>
    <row r="211" spans="1:5" x14ac:dyDescent="0.25">
      <c r="B211" t="s">
        <v>1318</v>
      </c>
    </row>
    <row r="212" spans="1:5" x14ac:dyDescent="0.25">
      <c r="C212" t="s">
        <v>1219</v>
      </c>
    </row>
    <row r="213" spans="1:5" x14ac:dyDescent="0.25">
      <c r="D213" t="s">
        <v>1220</v>
      </c>
    </row>
    <row r="214" spans="1:5" x14ac:dyDescent="0.25">
      <c r="E214" t="s">
        <v>3416</v>
      </c>
    </row>
    <row r="215" spans="1:5" x14ac:dyDescent="0.25">
      <c r="E215" t="s">
        <v>1222</v>
      </c>
    </row>
    <row r="216" spans="1:5" x14ac:dyDescent="0.25">
      <c r="E216" t="s">
        <v>1223</v>
      </c>
    </row>
    <row r="217" spans="1:5" x14ac:dyDescent="0.25">
      <c r="E217" t="s">
        <v>1224</v>
      </c>
    </row>
    <row r="218" spans="1:5" x14ac:dyDescent="0.25">
      <c r="D218" t="s">
        <v>1225</v>
      </c>
    </row>
    <row r="219" spans="1:5" x14ac:dyDescent="0.25">
      <c r="C219" t="s">
        <v>1226</v>
      </c>
    </row>
    <row r="220" spans="1:5" x14ac:dyDescent="0.25">
      <c r="C220" t="s">
        <v>1235</v>
      </c>
    </row>
    <row r="221" spans="1:5" x14ac:dyDescent="0.25">
      <c r="C221" t="s">
        <v>1229</v>
      </c>
    </row>
    <row r="222" spans="1:5" x14ac:dyDescent="0.25">
      <c r="B222" t="s">
        <v>1230</v>
      </c>
    </row>
    <row r="223" spans="1:5" x14ac:dyDescent="0.25">
      <c r="B223" t="s">
        <v>3028</v>
      </c>
    </row>
    <row r="224" spans="1:5" x14ac:dyDescent="0.25">
      <c r="C224" t="s">
        <v>1219</v>
      </c>
    </row>
    <row r="225" spans="2:5" x14ac:dyDescent="0.25">
      <c r="D225" t="s">
        <v>1220</v>
      </c>
    </row>
    <row r="226" spans="2:5" x14ac:dyDescent="0.25">
      <c r="E226" t="s">
        <v>3417</v>
      </c>
    </row>
    <row r="227" spans="2:5" x14ac:dyDescent="0.25">
      <c r="E227" t="s">
        <v>1222</v>
      </c>
    </row>
    <row r="228" spans="2:5" x14ac:dyDescent="0.25">
      <c r="E228" t="s">
        <v>1223</v>
      </c>
    </row>
    <row r="229" spans="2:5" x14ac:dyDescent="0.25">
      <c r="E229" t="s">
        <v>1224</v>
      </c>
    </row>
    <row r="230" spans="2:5" x14ac:dyDescent="0.25">
      <c r="D230" t="s">
        <v>1225</v>
      </c>
    </row>
    <row r="231" spans="2:5" x14ac:dyDescent="0.25">
      <c r="C231" t="s">
        <v>1226</v>
      </c>
    </row>
    <row r="232" spans="2:5" x14ac:dyDescent="0.25">
      <c r="C232" t="s">
        <v>1235</v>
      </c>
    </row>
    <row r="233" spans="2:5" x14ac:dyDescent="0.25">
      <c r="C233" t="s">
        <v>1229</v>
      </c>
    </row>
    <row r="234" spans="2:5" x14ac:dyDescent="0.25">
      <c r="B234" t="s">
        <v>1230</v>
      </c>
    </row>
    <row r="235" spans="2:5" x14ac:dyDescent="0.25">
      <c r="B235" t="s">
        <v>2249</v>
      </c>
    </row>
    <row r="236" spans="2:5" x14ac:dyDescent="0.25">
      <c r="C236" t="s">
        <v>1219</v>
      </c>
    </row>
    <row r="237" spans="2:5" x14ac:dyDescent="0.25">
      <c r="D237" t="s">
        <v>1220</v>
      </c>
    </row>
    <row r="238" spans="2:5" x14ac:dyDescent="0.25">
      <c r="E238" t="s">
        <v>3418</v>
      </c>
    </row>
    <row r="239" spans="2:5" x14ac:dyDescent="0.25">
      <c r="E239" t="s">
        <v>1374</v>
      </c>
    </row>
    <row r="240" spans="2:5" x14ac:dyDescent="0.25">
      <c r="E240" t="s">
        <v>1223</v>
      </c>
    </row>
    <row r="241" spans="3:7" x14ac:dyDescent="0.25">
      <c r="E241" t="s">
        <v>1224</v>
      </c>
    </row>
    <row r="242" spans="3:7" x14ac:dyDescent="0.25">
      <c r="D242" t="s">
        <v>1225</v>
      </c>
    </row>
    <row r="243" spans="3:7" x14ac:dyDescent="0.25">
      <c r="C243" t="s">
        <v>1226</v>
      </c>
    </row>
    <row r="244" spans="3:7" x14ac:dyDescent="0.25">
      <c r="C244" t="s">
        <v>1312</v>
      </c>
    </row>
    <row r="245" spans="3:7" x14ac:dyDescent="0.25">
      <c r="D245" t="s">
        <v>3029</v>
      </c>
    </row>
    <row r="246" spans="3:7" x14ac:dyDescent="0.25">
      <c r="E246" t="s">
        <v>1219</v>
      </c>
    </row>
    <row r="247" spans="3:7" x14ac:dyDescent="0.25">
      <c r="F247" t="s">
        <v>1220</v>
      </c>
    </row>
    <row r="248" spans="3:7" x14ac:dyDescent="0.25">
      <c r="G248" t="s">
        <v>2251</v>
      </c>
    </row>
    <row r="249" spans="3:7" x14ac:dyDescent="0.25">
      <c r="F249" t="s">
        <v>1225</v>
      </c>
    </row>
    <row r="250" spans="3:7" x14ac:dyDescent="0.25">
      <c r="E250" t="s">
        <v>1226</v>
      </c>
    </row>
    <row r="251" spans="3:7" x14ac:dyDescent="0.25">
      <c r="D251" t="s">
        <v>1315</v>
      </c>
    </row>
    <row r="252" spans="3:7" x14ac:dyDescent="0.25">
      <c r="D252" t="s">
        <v>3030</v>
      </c>
    </row>
    <row r="253" spans="3:7" x14ac:dyDescent="0.25">
      <c r="E253" t="s">
        <v>1219</v>
      </c>
    </row>
    <row r="254" spans="3:7" x14ac:dyDescent="0.25">
      <c r="F254" t="s">
        <v>1220</v>
      </c>
    </row>
    <row r="255" spans="3:7" x14ac:dyDescent="0.25">
      <c r="G255" t="s">
        <v>1684</v>
      </c>
    </row>
    <row r="256" spans="3:7" x14ac:dyDescent="0.25">
      <c r="F256" t="s">
        <v>1225</v>
      </c>
    </row>
    <row r="257" spans="2:5" x14ac:dyDescent="0.25">
      <c r="E257" t="s">
        <v>1226</v>
      </c>
    </row>
    <row r="258" spans="2:5" x14ac:dyDescent="0.25">
      <c r="D258" t="s">
        <v>1315</v>
      </c>
    </row>
    <row r="259" spans="2:5" x14ac:dyDescent="0.25">
      <c r="C259" t="s">
        <v>1316</v>
      </c>
    </row>
    <row r="260" spans="2:5" x14ac:dyDescent="0.25">
      <c r="B260" t="s">
        <v>1317</v>
      </c>
    </row>
    <row r="261" spans="2:5" x14ac:dyDescent="0.25">
      <c r="B261" t="s">
        <v>2253</v>
      </c>
    </row>
    <row r="262" spans="2:5" x14ac:dyDescent="0.25">
      <c r="C262" t="s">
        <v>1219</v>
      </c>
    </row>
    <row r="263" spans="2:5" x14ac:dyDescent="0.25">
      <c r="D263" t="s">
        <v>1220</v>
      </c>
    </row>
    <row r="264" spans="2:5" x14ac:dyDescent="0.25">
      <c r="E264" t="s">
        <v>3419</v>
      </c>
    </row>
    <row r="265" spans="2:5" x14ac:dyDescent="0.25">
      <c r="E265" t="s">
        <v>1374</v>
      </c>
    </row>
    <row r="266" spans="2:5" x14ac:dyDescent="0.25">
      <c r="E266" t="s">
        <v>1223</v>
      </c>
    </row>
    <row r="267" spans="2:5" x14ac:dyDescent="0.25">
      <c r="E267" t="s">
        <v>1224</v>
      </c>
    </row>
    <row r="268" spans="2:5" x14ac:dyDescent="0.25">
      <c r="D268" t="s">
        <v>1225</v>
      </c>
    </row>
    <row r="269" spans="2:5" x14ac:dyDescent="0.25">
      <c r="C269" t="s">
        <v>1226</v>
      </c>
    </row>
    <row r="270" spans="2:5" x14ac:dyDescent="0.25">
      <c r="C270" t="s">
        <v>1312</v>
      </c>
    </row>
    <row r="271" spans="2:5" x14ac:dyDescent="0.25">
      <c r="D271" t="s">
        <v>3029</v>
      </c>
    </row>
    <row r="272" spans="2:5" x14ac:dyDescent="0.25">
      <c r="E272" t="s">
        <v>1219</v>
      </c>
    </row>
    <row r="273" spans="4:7" x14ac:dyDescent="0.25">
      <c r="F273" t="s">
        <v>1220</v>
      </c>
    </row>
    <row r="274" spans="4:7" x14ac:dyDescent="0.25">
      <c r="G274" t="s">
        <v>3031</v>
      </c>
    </row>
    <row r="275" spans="4:7" x14ac:dyDescent="0.25">
      <c r="F275" t="s">
        <v>1225</v>
      </c>
    </row>
    <row r="276" spans="4:7" x14ac:dyDescent="0.25">
      <c r="E276" t="s">
        <v>1226</v>
      </c>
    </row>
    <row r="277" spans="4:7" x14ac:dyDescent="0.25">
      <c r="D277" t="s">
        <v>1315</v>
      </c>
    </row>
    <row r="278" spans="4:7" x14ac:dyDescent="0.25">
      <c r="D278" t="s">
        <v>3030</v>
      </c>
    </row>
    <row r="279" spans="4:7" x14ac:dyDescent="0.25">
      <c r="E279" t="s">
        <v>1219</v>
      </c>
    </row>
    <row r="280" spans="4:7" x14ac:dyDescent="0.25">
      <c r="F280" t="s">
        <v>1220</v>
      </c>
    </row>
    <row r="281" spans="4:7" x14ac:dyDescent="0.25">
      <c r="G281" t="s">
        <v>3032</v>
      </c>
    </row>
    <row r="282" spans="4:7" x14ac:dyDescent="0.25">
      <c r="F282" t="s">
        <v>1225</v>
      </c>
    </row>
    <row r="283" spans="4:7" x14ac:dyDescent="0.25">
      <c r="E283" t="s">
        <v>1226</v>
      </c>
    </row>
    <row r="284" spans="4:7" x14ac:dyDescent="0.25">
      <c r="D284" t="s">
        <v>1315</v>
      </c>
    </row>
    <row r="285" spans="4:7" x14ac:dyDescent="0.25">
      <c r="D285" t="s">
        <v>3527</v>
      </c>
    </row>
    <row r="286" spans="4:7" x14ac:dyDescent="0.25">
      <c r="E286" t="s">
        <v>1219</v>
      </c>
    </row>
    <row r="287" spans="4:7" x14ac:dyDescent="0.25">
      <c r="F287" t="s">
        <v>1220</v>
      </c>
    </row>
    <row r="288" spans="4:7" x14ac:dyDescent="0.25">
      <c r="G288" t="s">
        <v>3033</v>
      </c>
    </row>
    <row r="289" spans="2:7" x14ac:dyDescent="0.25">
      <c r="F289" t="s">
        <v>1225</v>
      </c>
    </row>
    <row r="290" spans="2:7" x14ac:dyDescent="0.25">
      <c r="E290" t="s">
        <v>1226</v>
      </c>
    </row>
    <row r="291" spans="2:7" x14ac:dyDescent="0.25">
      <c r="D291" t="s">
        <v>1315</v>
      </c>
    </row>
    <row r="292" spans="2:7" x14ac:dyDescent="0.25">
      <c r="D292" t="s">
        <v>3034</v>
      </c>
    </row>
    <row r="293" spans="2:7" x14ac:dyDescent="0.25">
      <c r="E293" t="s">
        <v>1219</v>
      </c>
    </row>
    <row r="294" spans="2:7" x14ac:dyDescent="0.25">
      <c r="F294" t="s">
        <v>1220</v>
      </c>
    </row>
    <row r="295" spans="2:7" x14ac:dyDescent="0.25">
      <c r="G295" t="s">
        <v>1384</v>
      </c>
    </row>
    <row r="296" spans="2:7" x14ac:dyDescent="0.25">
      <c r="F296" t="s">
        <v>1225</v>
      </c>
    </row>
    <row r="297" spans="2:7" x14ac:dyDescent="0.25">
      <c r="E297" t="s">
        <v>1226</v>
      </c>
    </row>
    <row r="298" spans="2:7" x14ac:dyDescent="0.25">
      <c r="D298" t="s">
        <v>1315</v>
      </c>
    </row>
    <row r="299" spans="2:7" x14ac:dyDescent="0.25">
      <c r="C299" t="s">
        <v>1316</v>
      </c>
    </row>
    <row r="300" spans="2:7" x14ac:dyDescent="0.25">
      <c r="B300" t="s">
        <v>1317</v>
      </c>
    </row>
    <row r="301" spans="2:7" x14ac:dyDescent="0.25">
      <c r="B301" t="s">
        <v>1319</v>
      </c>
    </row>
    <row r="302" spans="2:7" x14ac:dyDescent="0.25">
      <c r="C302" t="s">
        <v>1219</v>
      </c>
    </row>
    <row r="303" spans="2:7" x14ac:dyDescent="0.25">
      <c r="D303" t="s">
        <v>1220</v>
      </c>
    </row>
    <row r="304" spans="2:7" x14ac:dyDescent="0.25">
      <c r="E304" t="s">
        <v>1234</v>
      </c>
    </row>
    <row r="305" spans="2:5" x14ac:dyDescent="0.25">
      <c r="E305" t="s">
        <v>1222</v>
      </c>
    </row>
    <row r="306" spans="2:5" x14ac:dyDescent="0.25">
      <c r="E306" t="s">
        <v>1223</v>
      </c>
    </row>
    <row r="307" spans="2:5" x14ac:dyDescent="0.25">
      <c r="E307" t="s">
        <v>1224</v>
      </c>
    </row>
    <row r="308" spans="2:5" x14ac:dyDescent="0.25">
      <c r="D308" t="s">
        <v>1225</v>
      </c>
    </row>
    <row r="309" spans="2:5" x14ac:dyDescent="0.25">
      <c r="C309" t="s">
        <v>1226</v>
      </c>
    </row>
    <row r="310" spans="2:5" x14ac:dyDescent="0.25">
      <c r="C310" t="s">
        <v>1235</v>
      </c>
    </row>
    <row r="311" spans="2:5" x14ac:dyDescent="0.25">
      <c r="C311" t="s">
        <v>1229</v>
      </c>
    </row>
    <row r="312" spans="2:5" x14ac:dyDescent="0.25">
      <c r="B312" t="s">
        <v>1230</v>
      </c>
    </row>
    <row r="313" spans="2:5" x14ac:dyDescent="0.25">
      <c r="B313" t="s">
        <v>1320</v>
      </c>
    </row>
    <row r="314" spans="2:5" x14ac:dyDescent="0.25">
      <c r="C314" t="s">
        <v>1219</v>
      </c>
    </row>
    <row r="315" spans="2:5" x14ac:dyDescent="0.25">
      <c r="D315" t="s">
        <v>1220</v>
      </c>
    </row>
    <row r="316" spans="2:5" x14ac:dyDescent="0.25">
      <c r="E316" t="s">
        <v>1221</v>
      </c>
    </row>
    <row r="317" spans="2:5" x14ac:dyDescent="0.25">
      <c r="E317" t="s">
        <v>1222</v>
      </c>
    </row>
    <row r="318" spans="2:5" x14ac:dyDescent="0.25">
      <c r="E318" t="s">
        <v>1223</v>
      </c>
    </row>
    <row r="319" spans="2:5" x14ac:dyDescent="0.25">
      <c r="E319" t="s">
        <v>1224</v>
      </c>
    </row>
    <row r="320" spans="2:5" x14ac:dyDescent="0.25">
      <c r="D320" t="s">
        <v>1225</v>
      </c>
    </row>
    <row r="321" spans="2:5" x14ac:dyDescent="0.25">
      <c r="C321" t="s">
        <v>1226</v>
      </c>
    </row>
    <row r="322" spans="2:5" x14ac:dyDescent="0.25">
      <c r="C322" t="s">
        <v>1227</v>
      </c>
    </row>
    <row r="323" spans="2:5" x14ac:dyDescent="0.25">
      <c r="E323" t="s">
        <v>1228</v>
      </c>
    </row>
    <row r="324" spans="2:5" x14ac:dyDescent="0.25">
      <c r="C324" t="s">
        <v>1229</v>
      </c>
    </row>
    <row r="325" spans="2:5" x14ac:dyDescent="0.25">
      <c r="B325" t="s">
        <v>1230</v>
      </c>
    </row>
    <row r="326" spans="2:5" x14ac:dyDescent="0.25">
      <c r="B326" t="s">
        <v>1321</v>
      </c>
    </row>
    <row r="327" spans="2:5" x14ac:dyDescent="0.25">
      <c r="C327" t="s">
        <v>1219</v>
      </c>
    </row>
    <row r="328" spans="2:5" x14ac:dyDescent="0.25">
      <c r="D328" t="s">
        <v>1220</v>
      </c>
    </row>
    <row r="329" spans="2:5" x14ac:dyDescent="0.25">
      <c r="E329" t="s">
        <v>1322</v>
      </c>
    </row>
    <row r="330" spans="2:5" x14ac:dyDescent="0.25">
      <c r="E330" t="s">
        <v>1222</v>
      </c>
    </row>
    <row r="331" spans="2:5" x14ac:dyDescent="0.25">
      <c r="E331" t="s">
        <v>1223</v>
      </c>
    </row>
    <row r="332" spans="2:5" x14ac:dyDescent="0.25">
      <c r="E332" t="s">
        <v>1224</v>
      </c>
    </row>
    <row r="333" spans="2:5" x14ac:dyDescent="0.25">
      <c r="D333" t="s">
        <v>1225</v>
      </c>
    </row>
    <row r="334" spans="2:5" x14ac:dyDescent="0.25">
      <c r="C334" t="s">
        <v>1226</v>
      </c>
    </row>
    <row r="335" spans="2:5" x14ac:dyDescent="0.25">
      <c r="C335" t="s">
        <v>1323</v>
      </c>
    </row>
    <row r="336" spans="2:5" x14ac:dyDescent="0.25">
      <c r="E336" t="s">
        <v>1324</v>
      </c>
    </row>
    <row r="337" spans="2:5" x14ac:dyDescent="0.25">
      <c r="C337" t="s">
        <v>1229</v>
      </c>
    </row>
    <row r="338" spans="2:5" x14ac:dyDescent="0.25">
      <c r="B338" t="s">
        <v>1230</v>
      </c>
    </row>
    <row r="339" spans="2:5" x14ac:dyDescent="0.25">
      <c r="B339" t="s">
        <v>2551</v>
      </c>
    </row>
    <row r="340" spans="2:5" x14ac:dyDescent="0.25">
      <c r="C340" t="s">
        <v>1219</v>
      </c>
    </row>
    <row r="341" spans="2:5" x14ac:dyDescent="0.25">
      <c r="D341" t="s">
        <v>1220</v>
      </c>
    </row>
    <row r="342" spans="2:5" x14ac:dyDescent="0.25">
      <c r="E342" t="s">
        <v>3420</v>
      </c>
    </row>
    <row r="343" spans="2:5" x14ac:dyDescent="0.25">
      <c r="E343" t="s">
        <v>1222</v>
      </c>
    </row>
    <row r="344" spans="2:5" x14ac:dyDescent="0.25">
      <c r="E344" t="s">
        <v>1223</v>
      </c>
    </row>
    <row r="345" spans="2:5" x14ac:dyDescent="0.25">
      <c r="E345" t="s">
        <v>1224</v>
      </c>
    </row>
    <row r="346" spans="2:5" x14ac:dyDescent="0.25">
      <c r="D346" t="s">
        <v>1225</v>
      </c>
    </row>
    <row r="347" spans="2:5" x14ac:dyDescent="0.25">
      <c r="C347" t="s">
        <v>1226</v>
      </c>
    </row>
    <row r="348" spans="2:5" x14ac:dyDescent="0.25">
      <c r="C348" t="s">
        <v>1323</v>
      </c>
    </row>
    <row r="349" spans="2:5" x14ac:dyDescent="0.25">
      <c r="E349" t="s">
        <v>3512</v>
      </c>
    </row>
    <row r="350" spans="2:5" x14ac:dyDescent="0.25">
      <c r="C350" t="s">
        <v>1229</v>
      </c>
    </row>
    <row r="351" spans="2:5" x14ac:dyDescent="0.25">
      <c r="B351" t="s">
        <v>1230</v>
      </c>
    </row>
    <row r="352" spans="2:5" x14ac:dyDescent="0.25">
      <c r="B352" t="s">
        <v>2255</v>
      </c>
    </row>
    <row r="353" spans="3:7" x14ac:dyDescent="0.25">
      <c r="C353" t="s">
        <v>1219</v>
      </c>
    </row>
    <row r="354" spans="3:7" x14ac:dyDescent="0.25">
      <c r="D354" t="s">
        <v>1220</v>
      </c>
    </row>
    <row r="355" spans="3:7" x14ac:dyDescent="0.25">
      <c r="E355" t="s">
        <v>3421</v>
      </c>
    </row>
    <row r="356" spans="3:7" x14ac:dyDescent="0.25">
      <c r="E356" t="s">
        <v>1374</v>
      </c>
    </row>
    <row r="357" spans="3:7" x14ac:dyDescent="0.25">
      <c r="E357" t="s">
        <v>1223</v>
      </c>
    </row>
    <row r="358" spans="3:7" x14ac:dyDescent="0.25">
      <c r="E358" t="s">
        <v>1224</v>
      </c>
    </row>
    <row r="359" spans="3:7" x14ac:dyDescent="0.25">
      <c r="D359" t="s">
        <v>1225</v>
      </c>
    </row>
    <row r="360" spans="3:7" x14ac:dyDescent="0.25">
      <c r="C360" t="s">
        <v>1226</v>
      </c>
    </row>
    <row r="361" spans="3:7" x14ac:dyDescent="0.25">
      <c r="C361" t="s">
        <v>1312</v>
      </c>
    </row>
    <row r="362" spans="3:7" x14ac:dyDescent="0.25">
      <c r="D362" t="s">
        <v>3035</v>
      </c>
    </row>
    <row r="363" spans="3:7" x14ac:dyDescent="0.25">
      <c r="E363" t="s">
        <v>1219</v>
      </c>
    </row>
    <row r="364" spans="3:7" x14ac:dyDescent="0.25">
      <c r="F364" t="s">
        <v>1220</v>
      </c>
    </row>
    <row r="365" spans="3:7" x14ac:dyDescent="0.25">
      <c r="G365" t="s">
        <v>2283</v>
      </c>
    </row>
    <row r="366" spans="3:7" x14ac:dyDescent="0.25">
      <c r="G366" t="s">
        <v>1445</v>
      </c>
    </row>
    <row r="367" spans="3:7" x14ac:dyDescent="0.25">
      <c r="F367" t="s">
        <v>1225</v>
      </c>
    </row>
    <row r="368" spans="3:7" x14ac:dyDescent="0.25">
      <c r="E368" t="s">
        <v>1226</v>
      </c>
    </row>
    <row r="369" spans="2:7" x14ac:dyDescent="0.25">
      <c r="D369" t="s">
        <v>1315</v>
      </c>
    </row>
    <row r="370" spans="2:7" x14ac:dyDescent="0.25">
      <c r="D370" t="s">
        <v>3036</v>
      </c>
    </row>
    <row r="371" spans="2:7" x14ac:dyDescent="0.25">
      <c r="E371" t="s">
        <v>1219</v>
      </c>
    </row>
    <row r="372" spans="2:7" x14ac:dyDescent="0.25">
      <c r="F372" t="s">
        <v>1220</v>
      </c>
    </row>
    <row r="373" spans="2:7" x14ac:dyDescent="0.25">
      <c r="G373" t="s">
        <v>1735</v>
      </c>
    </row>
    <row r="374" spans="2:7" x14ac:dyDescent="0.25">
      <c r="F374" t="s">
        <v>1225</v>
      </c>
    </row>
    <row r="375" spans="2:7" x14ac:dyDescent="0.25">
      <c r="E375" t="s">
        <v>1226</v>
      </c>
    </row>
    <row r="376" spans="2:7" x14ac:dyDescent="0.25">
      <c r="D376" t="s">
        <v>1315</v>
      </c>
    </row>
    <row r="377" spans="2:7" x14ac:dyDescent="0.25">
      <c r="C377" t="s">
        <v>1316</v>
      </c>
    </row>
    <row r="378" spans="2:7" x14ac:dyDescent="0.25">
      <c r="B378" t="s">
        <v>1317</v>
      </c>
    </row>
    <row r="379" spans="2:7" x14ac:dyDescent="0.25">
      <c r="B379" t="s">
        <v>1325</v>
      </c>
    </row>
    <row r="380" spans="2:7" x14ac:dyDescent="0.25">
      <c r="C380" t="s">
        <v>1219</v>
      </c>
    </row>
    <row r="381" spans="2:7" x14ac:dyDescent="0.25">
      <c r="D381" t="s">
        <v>1220</v>
      </c>
    </row>
    <row r="382" spans="2:7" x14ac:dyDescent="0.25">
      <c r="E382" t="s">
        <v>1237</v>
      </c>
    </row>
    <row r="383" spans="2:7" x14ac:dyDescent="0.25">
      <c r="E383" t="s">
        <v>1238</v>
      </c>
    </row>
    <row r="384" spans="2:7" x14ac:dyDescent="0.25">
      <c r="E384" t="s">
        <v>1223</v>
      </c>
    </row>
    <row r="385" spans="5:7" x14ac:dyDescent="0.25">
      <c r="E385" t="s">
        <v>1239</v>
      </c>
    </row>
    <row r="386" spans="5:7" x14ac:dyDescent="0.25">
      <c r="F386" t="s">
        <v>1240</v>
      </c>
    </row>
    <row r="387" spans="5:7" x14ac:dyDescent="0.25">
      <c r="G387" t="s">
        <v>1326</v>
      </c>
    </row>
    <row r="388" spans="5:7" x14ac:dyDescent="0.25">
      <c r="G388" t="s">
        <v>1327</v>
      </c>
    </row>
    <row r="389" spans="5:7" x14ac:dyDescent="0.25">
      <c r="G389" t="s">
        <v>1328</v>
      </c>
    </row>
    <row r="390" spans="5:7" x14ac:dyDescent="0.25">
      <c r="F390" t="s">
        <v>1244</v>
      </c>
    </row>
    <row r="391" spans="5:7" x14ac:dyDescent="0.25">
      <c r="F391" t="s">
        <v>1240</v>
      </c>
    </row>
    <row r="392" spans="5:7" x14ac:dyDescent="0.25">
      <c r="G392" t="s">
        <v>1329</v>
      </c>
    </row>
    <row r="393" spans="5:7" x14ac:dyDescent="0.25">
      <c r="G393" t="s">
        <v>1330</v>
      </c>
    </row>
    <row r="394" spans="5:7" x14ac:dyDescent="0.25">
      <c r="G394" t="s">
        <v>1331</v>
      </c>
    </row>
    <row r="395" spans="5:7" x14ac:dyDescent="0.25">
      <c r="F395" t="s">
        <v>1244</v>
      </c>
    </row>
    <row r="396" spans="5:7" x14ac:dyDescent="0.25">
      <c r="F396" t="s">
        <v>1240</v>
      </c>
    </row>
    <row r="397" spans="5:7" x14ac:dyDescent="0.25">
      <c r="G397" t="s">
        <v>1332</v>
      </c>
    </row>
    <row r="398" spans="5:7" x14ac:dyDescent="0.25">
      <c r="G398" t="s">
        <v>1333</v>
      </c>
    </row>
    <row r="399" spans="5:7" x14ac:dyDescent="0.25">
      <c r="G399" t="s">
        <v>1334</v>
      </c>
    </row>
    <row r="400" spans="5:7" x14ac:dyDescent="0.25">
      <c r="F400" t="s">
        <v>1244</v>
      </c>
    </row>
    <row r="401" spans="6:7" x14ac:dyDescent="0.25">
      <c r="F401" t="s">
        <v>1240</v>
      </c>
    </row>
    <row r="402" spans="6:7" x14ac:dyDescent="0.25">
      <c r="G402" t="s">
        <v>1335</v>
      </c>
    </row>
    <row r="403" spans="6:7" x14ac:dyDescent="0.25">
      <c r="G403" t="s">
        <v>1336</v>
      </c>
    </row>
    <row r="404" spans="6:7" x14ac:dyDescent="0.25">
      <c r="G404" t="s">
        <v>1337</v>
      </c>
    </row>
    <row r="405" spans="6:7" x14ac:dyDescent="0.25">
      <c r="F405" t="s">
        <v>1244</v>
      </c>
    </row>
    <row r="406" spans="6:7" x14ac:dyDescent="0.25">
      <c r="F406" t="s">
        <v>1240</v>
      </c>
    </row>
    <row r="407" spans="6:7" x14ac:dyDescent="0.25">
      <c r="G407" t="s">
        <v>1338</v>
      </c>
    </row>
    <row r="408" spans="6:7" x14ac:dyDescent="0.25">
      <c r="G408" t="s">
        <v>1339</v>
      </c>
    </row>
    <row r="409" spans="6:7" x14ac:dyDescent="0.25">
      <c r="G409" t="s">
        <v>1340</v>
      </c>
    </row>
    <row r="410" spans="6:7" x14ac:dyDescent="0.25">
      <c r="F410" t="s">
        <v>1244</v>
      </c>
    </row>
    <row r="411" spans="6:7" x14ac:dyDescent="0.25">
      <c r="F411" t="s">
        <v>1240</v>
      </c>
    </row>
    <row r="412" spans="6:7" x14ac:dyDescent="0.25">
      <c r="G412" t="s">
        <v>1341</v>
      </c>
    </row>
    <row r="413" spans="6:7" x14ac:dyDescent="0.25">
      <c r="G413" t="s">
        <v>1342</v>
      </c>
    </row>
    <row r="414" spans="6:7" x14ac:dyDescent="0.25">
      <c r="G414" t="s">
        <v>1343</v>
      </c>
    </row>
    <row r="415" spans="6:7" x14ac:dyDescent="0.25">
      <c r="F415" t="s">
        <v>1244</v>
      </c>
    </row>
    <row r="416" spans="6:7" x14ac:dyDescent="0.25">
      <c r="F416" t="s">
        <v>1240</v>
      </c>
    </row>
    <row r="417" spans="6:7" x14ac:dyDescent="0.25">
      <c r="G417" t="s">
        <v>1344</v>
      </c>
    </row>
    <row r="418" spans="6:7" x14ac:dyDescent="0.25">
      <c r="G418" t="s">
        <v>1345</v>
      </c>
    </row>
    <row r="419" spans="6:7" x14ac:dyDescent="0.25">
      <c r="G419" t="s">
        <v>1346</v>
      </c>
    </row>
    <row r="420" spans="6:7" x14ac:dyDescent="0.25">
      <c r="F420" t="s">
        <v>1244</v>
      </c>
    </row>
    <row r="421" spans="6:7" x14ac:dyDescent="0.25">
      <c r="F421" t="s">
        <v>1240</v>
      </c>
    </row>
    <row r="422" spans="6:7" x14ac:dyDescent="0.25">
      <c r="G422" t="s">
        <v>1347</v>
      </c>
    </row>
    <row r="423" spans="6:7" x14ac:dyDescent="0.25">
      <c r="G423" t="s">
        <v>1348</v>
      </c>
    </row>
    <row r="424" spans="6:7" x14ac:dyDescent="0.25">
      <c r="G424" t="s">
        <v>1349</v>
      </c>
    </row>
    <row r="425" spans="6:7" x14ac:dyDescent="0.25">
      <c r="F425" t="s">
        <v>1244</v>
      </c>
    </row>
    <row r="426" spans="6:7" x14ac:dyDescent="0.25">
      <c r="F426" t="s">
        <v>1240</v>
      </c>
    </row>
    <row r="427" spans="6:7" x14ac:dyDescent="0.25">
      <c r="G427" t="s">
        <v>1350</v>
      </c>
    </row>
    <row r="428" spans="6:7" x14ac:dyDescent="0.25">
      <c r="G428" t="s">
        <v>1351</v>
      </c>
    </row>
    <row r="429" spans="6:7" x14ac:dyDescent="0.25">
      <c r="G429" t="s">
        <v>1352</v>
      </c>
    </row>
    <row r="430" spans="6:7" x14ac:dyDescent="0.25">
      <c r="F430" t="s">
        <v>1244</v>
      </c>
    </row>
    <row r="431" spans="6:7" x14ac:dyDescent="0.25">
      <c r="F431" t="s">
        <v>1240</v>
      </c>
    </row>
    <row r="432" spans="6:7" x14ac:dyDescent="0.25">
      <c r="G432" t="s">
        <v>1353</v>
      </c>
    </row>
    <row r="433" spans="6:7" x14ac:dyDescent="0.25">
      <c r="G433" t="s">
        <v>1354</v>
      </c>
    </row>
    <row r="434" spans="6:7" x14ac:dyDescent="0.25">
      <c r="G434" t="s">
        <v>1355</v>
      </c>
    </row>
    <row r="435" spans="6:7" x14ac:dyDescent="0.25">
      <c r="F435" t="s">
        <v>1244</v>
      </c>
    </row>
    <row r="436" spans="6:7" x14ac:dyDescent="0.25">
      <c r="F436" t="s">
        <v>1240</v>
      </c>
    </row>
    <row r="437" spans="6:7" x14ac:dyDescent="0.25">
      <c r="G437" t="s">
        <v>1356</v>
      </c>
    </row>
    <row r="438" spans="6:7" x14ac:dyDescent="0.25">
      <c r="G438" t="s">
        <v>1357</v>
      </c>
    </row>
    <row r="439" spans="6:7" x14ac:dyDescent="0.25">
      <c r="G439" t="s">
        <v>1358</v>
      </c>
    </row>
    <row r="440" spans="6:7" x14ac:dyDescent="0.25">
      <c r="F440" t="s">
        <v>1244</v>
      </c>
    </row>
    <row r="441" spans="6:7" x14ac:dyDescent="0.25">
      <c r="F441" t="s">
        <v>1240</v>
      </c>
    </row>
    <row r="442" spans="6:7" x14ac:dyDescent="0.25">
      <c r="G442" t="s">
        <v>1359</v>
      </c>
    </row>
    <row r="443" spans="6:7" x14ac:dyDescent="0.25">
      <c r="G443" t="s">
        <v>1360</v>
      </c>
    </row>
    <row r="444" spans="6:7" x14ac:dyDescent="0.25">
      <c r="G444" t="s">
        <v>1361</v>
      </c>
    </row>
    <row r="445" spans="6:7" x14ac:dyDescent="0.25">
      <c r="F445" t="s">
        <v>1244</v>
      </c>
    </row>
    <row r="446" spans="6:7" x14ac:dyDescent="0.25">
      <c r="F446" t="s">
        <v>1240</v>
      </c>
    </row>
    <row r="447" spans="6:7" x14ac:dyDescent="0.25">
      <c r="G447" t="s">
        <v>1362</v>
      </c>
    </row>
    <row r="448" spans="6:7" x14ac:dyDescent="0.25">
      <c r="G448" t="s">
        <v>1363</v>
      </c>
    </row>
    <row r="449" spans="3:7" x14ac:dyDescent="0.25">
      <c r="G449" t="s">
        <v>1364</v>
      </c>
    </row>
    <row r="450" spans="3:7" x14ac:dyDescent="0.25">
      <c r="F450" t="s">
        <v>1244</v>
      </c>
    </row>
    <row r="451" spans="3:7" x14ac:dyDescent="0.25">
      <c r="F451" t="s">
        <v>1240</v>
      </c>
    </row>
    <row r="452" spans="3:7" x14ac:dyDescent="0.25">
      <c r="G452" t="s">
        <v>1365</v>
      </c>
    </row>
    <row r="453" spans="3:7" x14ac:dyDescent="0.25">
      <c r="G453" t="s">
        <v>1366</v>
      </c>
    </row>
    <row r="454" spans="3:7" x14ac:dyDescent="0.25">
      <c r="G454" t="s">
        <v>1367</v>
      </c>
    </row>
    <row r="455" spans="3:7" x14ac:dyDescent="0.25">
      <c r="F455" t="s">
        <v>1244</v>
      </c>
    </row>
    <row r="456" spans="3:7" x14ac:dyDescent="0.25">
      <c r="F456" t="s">
        <v>1240</v>
      </c>
    </row>
    <row r="457" spans="3:7" x14ac:dyDescent="0.25">
      <c r="G457" t="s">
        <v>1368</v>
      </c>
    </row>
    <row r="458" spans="3:7" x14ac:dyDescent="0.25">
      <c r="G458" t="s">
        <v>1369</v>
      </c>
    </row>
    <row r="459" spans="3:7" x14ac:dyDescent="0.25">
      <c r="G459" t="s">
        <v>1370</v>
      </c>
    </row>
    <row r="460" spans="3:7" x14ac:dyDescent="0.25">
      <c r="F460" t="s">
        <v>1244</v>
      </c>
    </row>
    <row r="461" spans="3:7" x14ac:dyDescent="0.25">
      <c r="E461" t="s">
        <v>1311</v>
      </c>
    </row>
    <row r="462" spans="3:7" x14ac:dyDescent="0.25">
      <c r="D462" t="s">
        <v>1225</v>
      </c>
    </row>
    <row r="463" spans="3:7" x14ac:dyDescent="0.25">
      <c r="C463" t="s">
        <v>1226</v>
      </c>
    </row>
    <row r="464" spans="3:7" x14ac:dyDescent="0.25">
      <c r="C464" t="s">
        <v>1312</v>
      </c>
    </row>
    <row r="465" spans="2:7" x14ac:dyDescent="0.25">
      <c r="D465" t="s">
        <v>1313</v>
      </c>
    </row>
    <row r="466" spans="2:7" x14ac:dyDescent="0.25">
      <c r="E466" t="s">
        <v>1314</v>
      </c>
    </row>
    <row r="467" spans="2:7" x14ac:dyDescent="0.25">
      <c r="F467" t="s">
        <v>1235</v>
      </c>
    </row>
    <row r="468" spans="2:7" x14ac:dyDescent="0.25">
      <c r="G468" t="s">
        <v>1371</v>
      </c>
    </row>
    <row r="469" spans="2:7" x14ac:dyDescent="0.25">
      <c r="F469" t="s">
        <v>1229</v>
      </c>
    </row>
    <row r="470" spans="2:7" x14ac:dyDescent="0.25">
      <c r="E470" t="s">
        <v>1230</v>
      </c>
    </row>
    <row r="471" spans="2:7" x14ac:dyDescent="0.25">
      <c r="D471" t="s">
        <v>1315</v>
      </c>
    </row>
    <row r="472" spans="2:7" x14ac:dyDescent="0.25">
      <c r="C472" t="s">
        <v>1316</v>
      </c>
    </row>
    <row r="473" spans="2:7" x14ac:dyDescent="0.25">
      <c r="B473" t="s">
        <v>1317</v>
      </c>
    </row>
    <row r="474" spans="2:7" x14ac:dyDescent="0.25">
      <c r="B474" t="s">
        <v>1372</v>
      </c>
    </row>
    <row r="475" spans="2:7" x14ac:dyDescent="0.25">
      <c r="C475" t="s">
        <v>1219</v>
      </c>
    </row>
    <row r="476" spans="2:7" x14ac:dyDescent="0.25">
      <c r="D476" t="s">
        <v>1220</v>
      </c>
    </row>
    <row r="477" spans="2:7" x14ac:dyDescent="0.25">
      <c r="E477" t="s">
        <v>1373</v>
      </c>
    </row>
    <row r="478" spans="2:7" x14ac:dyDescent="0.25">
      <c r="E478" t="s">
        <v>1374</v>
      </c>
    </row>
    <row r="479" spans="2:7" x14ac:dyDescent="0.25">
      <c r="E479" t="s">
        <v>1223</v>
      </c>
    </row>
    <row r="480" spans="2:7" x14ac:dyDescent="0.25">
      <c r="E480" t="s">
        <v>1224</v>
      </c>
    </row>
    <row r="481" spans="3:7" x14ac:dyDescent="0.25">
      <c r="D481" t="s">
        <v>1225</v>
      </c>
    </row>
    <row r="482" spans="3:7" x14ac:dyDescent="0.25">
      <c r="C482" t="s">
        <v>1226</v>
      </c>
    </row>
    <row r="483" spans="3:7" x14ac:dyDescent="0.25">
      <c r="C483" t="s">
        <v>1312</v>
      </c>
    </row>
    <row r="484" spans="3:7" x14ac:dyDescent="0.25">
      <c r="D484" t="s">
        <v>3029</v>
      </c>
    </row>
    <row r="485" spans="3:7" x14ac:dyDescent="0.25">
      <c r="E485" t="s">
        <v>1219</v>
      </c>
    </row>
    <row r="486" spans="3:7" x14ac:dyDescent="0.25">
      <c r="F486" t="s">
        <v>1220</v>
      </c>
    </row>
    <row r="487" spans="3:7" x14ac:dyDescent="0.25">
      <c r="G487" t="s">
        <v>1376</v>
      </c>
    </row>
    <row r="488" spans="3:7" x14ac:dyDescent="0.25">
      <c r="F488" t="s">
        <v>1225</v>
      </c>
    </row>
    <row r="489" spans="3:7" x14ac:dyDescent="0.25">
      <c r="E489" t="s">
        <v>1226</v>
      </c>
    </row>
    <row r="490" spans="3:7" x14ac:dyDescent="0.25">
      <c r="D490" t="s">
        <v>1315</v>
      </c>
    </row>
    <row r="491" spans="3:7" x14ac:dyDescent="0.25">
      <c r="D491" t="s">
        <v>3030</v>
      </c>
    </row>
    <row r="492" spans="3:7" x14ac:dyDescent="0.25">
      <c r="E492" t="s">
        <v>1219</v>
      </c>
    </row>
    <row r="493" spans="3:7" x14ac:dyDescent="0.25">
      <c r="F493" t="s">
        <v>1220</v>
      </c>
    </row>
    <row r="494" spans="3:7" x14ac:dyDescent="0.25">
      <c r="G494" t="s">
        <v>1378</v>
      </c>
    </row>
    <row r="495" spans="3:7" x14ac:dyDescent="0.25">
      <c r="F495" t="s">
        <v>1225</v>
      </c>
    </row>
    <row r="496" spans="3:7" x14ac:dyDescent="0.25">
      <c r="E496" t="s">
        <v>1226</v>
      </c>
    </row>
    <row r="497" spans="2:6" x14ac:dyDescent="0.25">
      <c r="D497" t="s">
        <v>1315</v>
      </c>
    </row>
    <row r="498" spans="2:6" x14ac:dyDescent="0.25">
      <c r="C498" t="s">
        <v>1316</v>
      </c>
    </row>
    <row r="499" spans="2:6" x14ac:dyDescent="0.25">
      <c r="B499" t="s">
        <v>1317</v>
      </c>
    </row>
    <row r="500" spans="2:6" x14ac:dyDescent="0.25">
      <c r="B500" t="s">
        <v>3037</v>
      </c>
    </row>
    <row r="501" spans="2:6" x14ac:dyDescent="0.25">
      <c r="C501" t="s">
        <v>1219</v>
      </c>
    </row>
    <row r="502" spans="2:6" x14ac:dyDescent="0.25">
      <c r="D502" t="s">
        <v>1220</v>
      </c>
    </row>
    <row r="503" spans="2:6" x14ac:dyDescent="0.25">
      <c r="E503" t="s">
        <v>1373</v>
      </c>
    </row>
    <row r="504" spans="2:6" x14ac:dyDescent="0.25">
      <c r="E504" t="s">
        <v>1374</v>
      </c>
    </row>
    <row r="505" spans="2:6" x14ac:dyDescent="0.25">
      <c r="E505" t="s">
        <v>1223</v>
      </c>
    </row>
    <row r="506" spans="2:6" x14ac:dyDescent="0.25">
      <c r="E506" t="s">
        <v>1224</v>
      </c>
    </row>
    <row r="507" spans="2:6" x14ac:dyDescent="0.25">
      <c r="D507" t="s">
        <v>1225</v>
      </c>
    </row>
    <row r="508" spans="2:6" x14ac:dyDescent="0.25">
      <c r="C508" t="s">
        <v>1226</v>
      </c>
    </row>
    <row r="509" spans="2:6" x14ac:dyDescent="0.25">
      <c r="C509" t="s">
        <v>1312</v>
      </c>
    </row>
    <row r="510" spans="2:6" x14ac:dyDescent="0.25">
      <c r="D510" t="s">
        <v>3029</v>
      </c>
    </row>
    <row r="511" spans="2:6" x14ac:dyDescent="0.25">
      <c r="E511" t="s">
        <v>1219</v>
      </c>
    </row>
    <row r="512" spans="2:6" x14ac:dyDescent="0.25">
      <c r="F512" t="s">
        <v>1220</v>
      </c>
    </row>
    <row r="513" spans="4:7" x14ac:dyDescent="0.25">
      <c r="G513" t="s">
        <v>3038</v>
      </c>
    </row>
    <row r="514" spans="4:7" x14ac:dyDescent="0.25">
      <c r="F514" t="s">
        <v>1225</v>
      </c>
    </row>
    <row r="515" spans="4:7" x14ac:dyDescent="0.25">
      <c r="E515" t="s">
        <v>1226</v>
      </c>
    </row>
    <row r="516" spans="4:7" x14ac:dyDescent="0.25">
      <c r="D516" t="s">
        <v>1315</v>
      </c>
    </row>
    <row r="517" spans="4:7" x14ac:dyDescent="0.25">
      <c r="D517" t="s">
        <v>3030</v>
      </c>
    </row>
    <row r="518" spans="4:7" x14ac:dyDescent="0.25">
      <c r="E518" t="s">
        <v>1219</v>
      </c>
    </row>
    <row r="519" spans="4:7" x14ac:dyDescent="0.25">
      <c r="F519" t="s">
        <v>1220</v>
      </c>
    </row>
    <row r="520" spans="4:7" x14ac:dyDescent="0.25">
      <c r="G520" t="s">
        <v>3039</v>
      </c>
    </row>
    <row r="521" spans="4:7" x14ac:dyDescent="0.25">
      <c r="F521" t="s">
        <v>1225</v>
      </c>
    </row>
    <row r="522" spans="4:7" x14ac:dyDescent="0.25">
      <c r="E522" t="s">
        <v>1226</v>
      </c>
    </row>
    <row r="523" spans="4:7" x14ac:dyDescent="0.25">
      <c r="D523" t="s">
        <v>1315</v>
      </c>
    </row>
    <row r="524" spans="4:7" x14ac:dyDescent="0.25">
      <c r="D524" t="s">
        <v>3528</v>
      </c>
    </row>
    <row r="525" spans="4:7" x14ac:dyDescent="0.25">
      <c r="E525" t="s">
        <v>1219</v>
      </c>
    </row>
    <row r="526" spans="4:7" x14ac:dyDescent="0.25">
      <c r="F526" t="s">
        <v>1220</v>
      </c>
    </row>
    <row r="527" spans="4:7" x14ac:dyDescent="0.25">
      <c r="G527" t="s">
        <v>3040</v>
      </c>
    </row>
    <row r="528" spans="4:7" x14ac:dyDescent="0.25">
      <c r="F528" t="s">
        <v>1225</v>
      </c>
    </row>
    <row r="529" spans="2:7" x14ac:dyDescent="0.25">
      <c r="E529" t="s">
        <v>1226</v>
      </c>
    </row>
    <row r="530" spans="2:7" x14ac:dyDescent="0.25">
      <c r="D530" t="s">
        <v>1315</v>
      </c>
    </row>
    <row r="531" spans="2:7" x14ac:dyDescent="0.25">
      <c r="D531" t="s">
        <v>3034</v>
      </c>
    </row>
    <row r="532" spans="2:7" x14ac:dyDescent="0.25">
      <c r="E532" t="s">
        <v>1219</v>
      </c>
    </row>
    <row r="533" spans="2:7" x14ac:dyDescent="0.25">
      <c r="F533" t="s">
        <v>1220</v>
      </c>
    </row>
    <row r="534" spans="2:7" x14ac:dyDescent="0.25">
      <c r="G534" t="s">
        <v>1684</v>
      </c>
    </row>
    <row r="535" spans="2:7" x14ac:dyDescent="0.25">
      <c r="F535" t="s">
        <v>1225</v>
      </c>
    </row>
    <row r="536" spans="2:7" x14ac:dyDescent="0.25">
      <c r="E536" t="s">
        <v>1226</v>
      </c>
    </row>
    <row r="537" spans="2:7" x14ac:dyDescent="0.25">
      <c r="D537" t="s">
        <v>1315</v>
      </c>
    </row>
    <row r="538" spans="2:7" x14ac:dyDescent="0.25">
      <c r="C538" t="s">
        <v>1316</v>
      </c>
    </row>
    <row r="539" spans="2:7" x14ac:dyDescent="0.25">
      <c r="B539" t="s">
        <v>1317</v>
      </c>
    </row>
    <row r="540" spans="2:7" x14ac:dyDescent="0.25">
      <c r="B540" t="s">
        <v>2259</v>
      </c>
    </row>
    <row r="541" spans="2:7" x14ac:dyDescent="0.25">
      <c r="C541" t="s">
        <v>1219</v>
      </c>
    </row>
    <row r="542" spans="2:7" x14ac:dyDescent="0.25">
      <c r="D542" t="s">
        <v>1220</v>
      </c>
    </row>
    <row r="543" spans="2:7" x14ac:dyDescent="0.25">
      <c r="E543" t="s">
        <v>3422</v>
      </c>
    </row>
    <row r="544" spans="2:7" x14ac:dyDescent="0.25">
      <c r="E544" t="s">
        <v>1374</v>
      </c>
    </row>
    <row r="545" spans="3:7" x14ac:dyDescent="0.25">
      <c r="E545" t="s">
        <v>1223</v>
      </c>
    </row>
    <row r="546" spans="3:7" x14ac:dyDescent="0.25">
      <c r="E546" t="s">
        <v>1224</v>
      </c>
    </row>
    <row r="547" spans="3:7" x14ac:dyDescent="0.25">
      <c r="D547" t="s">
        <v>1225</v>
      </c>
    </row>
    <row r="548" spans="3:7" x14ac:dyDescent="0.25">
      <c r="C548" t="s">
        <v>1226</v>
      </c>
    </row>
    <row r="549" spans="3:7" x14ac:dyDescent="0.25">
      <c r="C549" t="s">
        <v>1312</v>
      </c>
    </row>
    <row r="550" spans="3:7" x14ac:dyDescent="0.25">
      <c r="D550" t="s">
        <v>3029</v>
      </c>
    </row>
    <row r="551" spans="3:7" x14ac:dyDescent="0.25">
      <c r="E551" t="s">
        <v>1219</v>
      </c>
    </row>
    <row r="552" spans="3:7" x14ac:dyDescent="0.25">
      <c r="F552" t="s">
        <v>1220</v>
      </c>
    </row>
    <row r="553" spans="3:7" x14ac:dyDescent="0.25">
      <c r="G553" t="s">
        <v>3041</v>
      </c>
    </row>
    <row r="554" spans="3:7" x14ac:dyDescent="0.25">
      <c r="F554" t="s">
        <v>1225</v>
      </c>
    </row>
    <row r="555" spans="3:7" x14ac:dyDescent="0.25">
      <c r="E555" t="s">
        <v>1226</v>
      </c>
    </row>
    <row r="556" spans="3:7" x14ac:dyDescent="0.25">
      <c r="D556" t="s">
        <v>1315</v>
      </c>
    </row>
    <row r="557" spans="3:7" x14ac:dyDescent="0.25">
      <c r="D557" t="s">
        <v>3030</v>
      </c>
    </row>
    <row r="558" spans="3:7" x14ac:dyDescent="0.25">
      <c r="E558" t="s">
        <v>1219</v>
      </c>
    </row>
    <row r="559" spans="3:7" x14ac:dyDescent="0.25">
      <c r="F559" t="s">
        <v>1220</v>
      </c>
    </row>
    <row r="560" spans="3:7" x14ac:dyDescent="0.25">
      <c r="G560" t="s">
        <v>3039</v>
      </c>
    </row>
    <row r="561" spans="4:7" x14ac:dyDescent="0.25">
      <c r="F561" t="s">
        <v>1225</v>
      </c>
    </row>
    <row r="562" spans="4:7" x14ac:dyDescent="0.25">
      <c r="E562" t="s">
        <v>1226</v>
      </c>
    </row>
    <row r="563" spans="4:7" x14ac:dyDescent="0.25">
      <c r="D563" t="s">
        <v>1315</v>
      </c>
    </row>
    <row r="564" spans="4:7" x14ac:dyDescent="0.25">
      <c r="D564" t="s">
        <v>3529</v>
      </c>
    </row>
    <row r="565" spans="4:7" x14ac:dyDescent="0.25">
      <c r="E565" t="s">
        <v>1219</v>
      </c>
    </row>
    <row r="566" spans="4:7" x14ac:dyDescent="0.25">
      <c r="F566" t="s">
        <v>1220</v>
      </c>
    </row>
    <row r="567" spans="4:7" x14ac:dyDescent="0.25">
      <c r="G567" t="s">
        <v>3042</v>
      </c>
    </row>
    <row r="568" spans="4:7" x14ac:dyDescent="0.25">
      <c r="F568" t="s">
        <v>1225</v>
      </c>
    </row>
    <row r="569" spans="4:7" x14ac:dyDescent="0.25">
      <c r="E569" t="s">
        <v>1226</v>
      </c>
    </row>
    <row r="570" spans="4:7" x14ac:dyDescent="0.25">
      <c r="D570" t="s">
        <v>1315</v>
      </c>
    </row>
    <row r="571" spans="4:7" x14ac:dyDescent="0.25">
      <c r="D571" t="s">
        <v>3034</v>
      </c>
    </row>
    <row r="572" spans="4:7" x14ac:dyDescent="0.25">
      <c r="E572" t="s">
        <v>1219</v>
      </c>
    </row>
    <row r="573" spans="4:7" x14ac:dyDescent="0.25">
      <c r="F573" t="s">
        <v>1220</v>
      </c>
    </row>
    <row r="574" spans="4:7" x14ac:dyDescent="0.25">
      <c r="G574" t="s">
        <v>1684</v>
      </c>
    </row>
    <row r="575" spans="4:7" x14ac:dyDescent="0.25">
      <c r="F575" t="s">
        <v>1225</v>
      </c>
    </row>
    <row r="576" spans="4:7" x14ac:dyDescent="0.25">
      <c r="E576" t="s">
        <v>1226</v>
      </c>
    </row>
    <row r="577" spans="2:5" x14ac:dyDescent="0.25">
      <c r="D577" t="s">
        <v>1315</v>
      </c>
    </row>
    <row r="578" spans="2:5" x14ac:dyDescent="0.25">
      <c r="C578" t="s">
        <v>1316</v>
      </c>
    </row>
    <row r="579" spans="2:5" x14ac:dyDescent="0.25">
      <c r="B579" t="s">
        <v>1317</v>
      </c>
    </row>
    <row r="580" spans="2:5" x14ac:dyDescent="0.25">
      <c r="B580" t="s">
        <v>1409</v>
      </c>
    </row>
    <row r="581" spans="2:5" x14ac:dyDescent="0.25">
      <c r="C581" t="s">
        <v>1219</v>
      </c>
    </row>
    <row r="582" spans="2:5" x14ac:dyDescent="0.25">
      <c r="D582" t="s">
        <v>1220</v>
      </c>
    </row>
    <row r="583" spans="2:5" x14ac:dyDescent="0.25">
      <c r="E583" t="s">
        <v>1231</v>
      </c>
    </row>
    <row r="584" spans="2:5" x14ac:dyDescent="0.25">
      <c r="E584" t="s">
        <v>1222</v>
      </c>
    </row>
    <row r="585" spans="2:5" x14ac:dyDescent="0.25">
      <c r="E585" t="s">
        <v>1223</v>
      </c>
    </row>
    <row r="586" spans="2:5" x14ac:dyDescent="0.25">
      <c r="E586" t="s">
        <v>1224</v>
      </c>
    </row>
    <row r="587" spans="2:5" x14ac:dyDescent="0.25">
      <c r="D587" t="s">
        <v>1225</v>
      </c>
    </row>
    <row r="588" spans="2:5" x14ac:dyDescent="0.25">
      <c r="C588" t="s">
        <v>1226</v>
      </c>
    </row>
    <row r="589" spans="2:5" x14ac:dyDescent="0.25">
      <c r="C589" t="s">
        <v>1232</v>
      </c>
    </row>
    <row r="590" spans="2:5" x14ac:dyDescent="0.25">
      <c r="C590" t="s">
        <v>1229</v>
      </c>
    </row>
    <row r="591" spans="2:5" x14ac:dyDescent="0.25">
      <c r="B591" t="s">
        <v>1230</v>
      </c>
    </row>
    <row r="592" spans="2:5" x14ac:dyDescent="0.25">
      <c r="B592" t="s">
        <v>2260</v>
      </c>
    </row>
    <row r="593" spans="3:7" x14ac:dyDescent="0.25">
      <c r="C593" t="s">
        <v>1219</v>
      </c>
    </row>
    <row r="594" spans="3:7" x14ac:dyDescent="0.25">
      <c r="D594" t="s">
        <v>1220</v>
      </c>
    </row>
    <row r="595" spans="3:7" x14ac:dyDescent="0.25">
      <c r="E595" t="s">
        <v>2261</v>
      </c>
    </row>
    <row r="596" spans="3:7" x14ac:dyDescent="0.25">
      <c r="E596" t="s">
        <v>1412</v>
      </c>
    </row>
    <row r="597" spans="3:7" x14ac:dyDescent="0.25">
      <c r="E597" t="s">
        <v>1223</v>
      </c>
    </row>
    <row r="598" spans="3:7" x14ac:dyDescent="0.25">
      <c r="E598" t="s">
        <v>1224</v>
      </c>
    </row>
    <row r="599" spans="3:7" x14ac:dyDescent="0.25">
      <c r="D599" t="s">
        <v>1225</v>
      </c>
    </row>
    <row r="600" spans="3:7" x14ac:dyDescent="0.25">
      <c r="C600" t="s">
        <v>1226</v>
      </c>
    </row>
    <row r="601" spans="3:7" x14ac:dyDescent="0.25">
      <c r="C601" t="s">
        <v>1312</v>
      </c>
    </row>
    <row r="602" spans="3:7" x14ac:dyDescent="0.25">
      <c r="C602" t="s">
        <v>3043</v>
      </c>
    </row>
    <row r="603" spans="3:7" x14ac:dyDescent="0.25">
      <c r="E603" t="s">
        <v>1219</v>
      </c>
    </row>
    <row r="604" spans="3:7" x14ac:dyDescent="0.25">
      <c r="F604" t="s">
        <v>1220</v>
      </c>
    </row>
    <row r="605" spans="3:7" x14ac:dyDescent="0.25">
      <c r="G605" t="s">
        <v>1658</v>
      </c>
    </row>
    <row r="606" spans="3:7" x14ac:dyDescent="0.25">
      <c r="F606" t="s">
        <v>1225</v>
      </c>
    </row>
    <row r="607" spans="3:7" x14ac:dyDescent="0.25">
      <c r="E607" t="s">
        <v>1226</v>
      </c>
    </row>
    <row r="608" spans="3:7" x14ac:dyDescent="0.25">
      <c r="D608" t="s">
        <v>1315</v>
      </c>
    </row>
    <row r="609" spans="4:7" x14ac:dyDescent="0.25">
      <c r="D609" t="s">
        <v>3758</v>
      </c>
    </row>
    <row r="610" spans="4:7" x14ac:dyDescent="0.25">
      <c r="E610" t="s">
        <v>1219</v>
      </c>
    </row>
    <row r="611" spans="4:7" x14ac:dyDescent="0.25">
      <c r="F611" t="s">
        <v>1220</v>
      </c>
    </row>
    <row r="612" spans="4:7" x14ac:dyDescent="0.25">
      <c r="G612" t="s">
        <v>2264</v>
      </c>
    </row>
    <row r="613" spans="4:7" x14ac:dyDescent="0.25">
      <c r="F613" t="s">
        <v>1225</v>
      </c>
    </row>
    <row r="614" spans="4:7" x14ac:dyDescent="0.25">
      <c r="E614" t="s">
        <v>1226</v>
      </c>
    </row>
    <row r="615" spans="4:7" x14ac:dyDescent="0.25">
      <c r="D615" t="s">
        <v>1315</v>
      </c>
    </row>
    <row r="616" spans="4:7" x14ac:dyDescent="0.25">
      <c r="D616" t="s">
        <v>3044</v>
      </c>
    </row>
    <row r="617" spans="4:7" x14ac:dyDescent="0.25">
      <c r="E617" t="s">
        <v>1219</v>
      </c>
    </row>
    <row r="618" spans="4:7" x14ac:dyDescent="0.25">
      <c r="F618" t="s">
        <v>1220</v>
      </c>
    </row>
    <row r="619" spans="4:7" x14ac:dyDescent="0.25">
      <c r="G619" t="s">
        <v>3045</v>
      </c>
    </row>
    <row r="620" spans="4:7" x14ac:dyDescent="0.25">
      <c r="F620" t="s">
        <v>1225</v>
      </c>
    </row>
    <row r="621" spans="4:7" x14ac:dyDescent="0.25">
      <c r="E621" t="s">
        <v>1226</v>
      </c>
    </row>
    <row r="622" spans="4:7" x14ac:dyDescent="0.25">
      <c r="D622" t="s">
        <v>1315</v>
      </c>
    </row>
    <row r="623" spans="4:7" x14ac:dyDescent="0.25">
      <c r="D623" t="s">
        <v>3046</v>
      </c>
    </row>
    <row r="624" spans="4:7" x14ac:dyDescent="0.25">
      <c r="E624" t="s">
        <v>1219</v>
      </c>
    </row>
    <row r="625" spans="4:7" x14ac:dyDescent="0.25">
      <c r="F625" t="s">
        <v>1220</v>
      </c>
    </row>
    <row r="626" spans="4:7" x14ac:dyDescent="0.25">
      <c r="G626" t="s">
        <v>2959</v>
      </c>
    </row>
    <row r="627" spans="4:7" x14ac:dyDescent="0.25">
      <c r="F627" t="s">
        <v>1225</v>
      </c>
    </row>
    <row r="628" spans="4:7" x14ac:dyDescent="0.25">
      <c r="E628" t="s">
        <v>1226</v>
      </c>
    </row>
    <row r="629" spans="4:7" x14ac:dyDescent="0.25">
      <c r="D629" t="s">
        <v>1315</v>
      </c>
    </row>
    <row r="630" spans="4:7" x14ac:dyDescent="0.25">
      <c r="D630" t="s">
        <v>3530</v>
      </c>
    </row>
    <row r="631" spans="4:7" x14ac:dyDescent="0.25">
      <c r="E631" t="s">
        <v>1219</v>
      </c>
    </row>
    <row r="632" spans="4:7" x14ac:dyDescent="0.25">
      <c r="F632" t="s">
        <v>1220</v>
      </c>
    </row>
    <row r="633" spans="4:7" x14ac:dyDescent="0.25">
      <c r="G633" t="s">
        <v>3047</v>
      </c>
    </row>
    <row r="634" spans="4:7" x14ac:dyDescent="0.25">
      <c r="F634" t="s">
        <v>1225</v>
      </c>
    </row>
    <row r="635" spans="4:7" x14ac:dyDescent="0.25">
      <c r="E635" t="s">
        <v>1226</v>
      </c>
    </row>
    <row r="636" spans="4:7" x14ac:dyDescent="0.25">
      <c r="D636" t="s">
        <v>1315</v>
      </c>
    </row>
    <row r="637" spans="4:7" x14ac:dyDescent="0.25">
      <c r="D637" t="s">
        <v>3048</v>
      </c>
    </row>
    <row r="638" spans="4:7" x14ac:dyDescent="0.25">
      <c r="E638" t="s">
        <v>1219</v>
      </c>
    </row>
    <row r="639" spans="4:7" x14ac:dyDescent="0.25">
      <c r="F639" t="s">
        <v>1220</v>
      </c>
    </row>
    <row r="640" spans="4:7" x14ac:dyDescent="0.25">
      <c r="G640" t="s">
        <v>1890</v>
      </c>
    </row>
    <row r="641" spans="1:7" x14ac:dyDescent="0.25">
      <c r="F641" t="s">
        <v>1225</v>
      </c>
    </row>
    <row r="642" spans="1:7" x14ac:dyDescent="0.25">
      <c r="E642" t="s">
        <v>1226</v>
      </c>
    </row>
    <row r="643" spans="1:7" x14ac:dyDescent="0.25">
      <c r="D643" t="s">
        <v>1315</v>
      </c>
    </row>
    <row r="644" spans="1:7" x14ac:dyDescent="0.25">
      <c r="D644" t="s">
        <v>3049</v>
      </c>
    </row>
    <row r="645" spans="1:7" x14ac:dyDescent="0.25">
      <c r="E645" t="s">
        <v>1219</v>
      </c>
    </row>
    <row r="646" spans="1:7" x14ac:dyDescent="0.25">
      <c r="F646" t="s">
        <v>1220</v>
      </c>
    </row>
    <row r="647" spans="1:7" x14ac:dyDescent="0.25">
      <c r="G647" t="s">
        <v>3050</v>
      </c>
    </row>
    <row r="648" spans="1:7" x14ac:dyDescent="0.25">
      <c r="F648" t="s">
        <v>1225</v>
      </c>
    </row>
    <row r="649" spans="1:7" x14ac:dyDescent="0.25">
      <c r="E649" t="s">
        <v>1226</v>
      </c>
    </row>
    <row r="650" spans="1:7" x14ac:dyDescent="0.25">
      <c r="D650" t="s">
        <v>1315</v>
      </c>
    </row>
    <row r="651" spans="1:7" x14ac:dyDescent="0.25">
      <c r="A651" t="s">
        <v>3759</v>
      </c>
    </row>
    <row r="652" spans="1:7" x14ac:dyDescent="0.25">
      <c r="E652" t="s">
        <v>1219</v>
      </c>
    </row>
    <row r="653" spans="1:7" x14ac:dyDescent="0.25">
      <c r="F653" t="s">
        <v>1220</v>
      </c>
    </row>
    <row r="654" spans="1:7" x14ac:dyDescent="0.25">
      <c r="G654" t="s">
        <v>3051</v>
      </c>
    </row>
    <row r="655" spans="1:7" x14ac:dyDescent="0.25">
      <c r="F655" t="s">
        <v>1225</v>
      </c>
    </row>
    <row r="656" spans="1:7" x14ac:dyDescent="0.25">
      <c r="E656" t="s">
        <v>1226</v>
      </c>
    </row>
    <row r="657" spans="1:7" x14ac:dyDescent="0.25">
      <c r="D657" t="s">
        <v>1315</v>
      </c>
    </row>
    <row r="658" spans="1:7" x14ac:dyDescent="0.25">
      <c r="D658" t="s">
        <v>3760</v>
      </c>
    </row>
    <row r="659" spans="1:7" x14ac:dyDescent="0.25">
      <c r="E659" t="s">
        <v>1219</v>
      </c>
    </row>
    <row r="660" spans="1:7" x14ac:dyDescent="0.25">
      <c r="F660" t="s">
        <v>1220</v>
      </c>
    </row>
    <row r="661" spans="1:7" x14ac:dyDescent="0.25">
      <c r="G661" t="s">
        <v>3052</v>
      </c>
    </row>
    <row r="662" spans="1:7" x14ac:dyDescent="0.25">
      <c r="F662" t="s">
        <v>1225</v>
      </c>
    </row>
    <row r="663" spans="1:7" x14ac:dyDescent="0.25">
      <c r="E663" t="s">
        <v>1226</v>
      </c>
    </row>
    <row r="664" spans="1:7" x14ac:dyDescent="0.25">
      <c r="D664" t="s">
        <v>1315</v>
      </c>
    </row>
    <row r="665" spans="1:7" x14ac:dyDescent="0.25">
      <c r="A665" t="s">
        <v>3761</v>
      </c>
    </row>
    <row r="666" spans="1:7" x14ac:dyDescent="0.25">
      <c r="E666" t="s">
        <v>1219</v>
      </c>
    </row>
    <row r="667" spans="1:7" x14ac:dyDescent="0.25">
      <c r="F667" t="s">
        <v>1220</v>
      </c>
    </row>
    <row r="668" spans="1:7" x14ac:dyDescent="0.25">
      <c r="G668" t="s">
        <v>3053</v>
      </c>
    </row>
    <row r="669" spans="1:7" x14ac:dyDescent="0.25">
      <c r="F669" t="s">
        <v>1225</v>
      </c>
    </row>
    <row r="670" spans="1:7" x14ac:dyDescent="0.25">
      <c r="E670" t="s">
        <v>1226</v>
      </c>
    </row>
    <row r="671" spans="1:7" x14ac:dyDescent="0.25">
      <c r="D671" t="s">
        <v>1315</v>
      </c>
    </row>
    <row r="672" spans="1:7" x14ac:dyDescent="0.25">
      <c r="A672" t="s">
        <v>3762</v>
      </c>
    </row>
    <row r="673" spans="1:7" x14ac:dyDescent="0.25">
      <c r="E673" t="s">
        <v>1219</v>
      </c>
    </row>
    <row r="674" spans="1:7" x14ac:dyDescent="0.25">
      <c r="F674" t="s">
        <v>1220</v>
      </c>
    </row>
    <row r="675" spans="1:7" x14ac:dyDescent="0.25">
      <c r="G675" t="s">
        <v>3054</v>
      </c>
    </row>
    <row r="676" spans="1:7" x14ac:dyDescent="0.25">
      <c r="F676" t="s">
        <v>1225</v>
      </c>
    </row>
    <row r="677" spans="1:7" x14ac:dyDescent="0.25">
      <c r="E677" t="s">
        <v>1226</v>
      </c>
    </row>
    <row r="678" spans="1:7" x14ac:dyDescent="0.25">
      <c r="D678" t="s">
        <v>1315</v>
      </c>
    </row>
    <row r="679" spans="1:7" x14ac:dyDescent="0.25">
      <c r="A679" t="s">
        <v>3763</v>
      </c>
    </row>
    <row r="680" spans="1:7" x14ac:dyDescent="0.25">
      <c r="E680" t="s">
        <v>1219</v>
      </c>
    </row>
    <row r="681" spans="1:7" x14ac:dyDescent="0.25">
      <c r="F681" t="s">
        <v>1220</v>
      </c>
    </row>
    <row r="682" spans="1:7" x14ac:dyDescent="0.25">
      <c r="G682" t="s">
        <v>3055</v>
      </c>
    </row>
    <row r="683" spans="1:7" x14ac:dyDescent="0.25">
      <c r="F683" t="s">
        <v>1225</v>
      </c>
    </row>
    <row r="684" spans="1:7" x14ac:dyDescent="0.25">
      <c r="E684" t="s">
        <v>1226</v>
      </c>
    </row>
    <row r="685" spans="1:7" x14ac:dyDescent="0.25">
      <c r="D685" t="s">
        <v>1315</v>
      </c>
    </row>
    <row r="686" spans="1:7" x14ac:dyDescent="0.25">
      <c r="A686" t="s">
        <v>3764</v>
      </c>
    </row>
    <row r="687" spans="1:7" x14ac:dyDescent="0.25">
      <c r="E687" t="s">
        <v>1219</v>
      </c>
    </row>
    <row r="688" spans="1:7" x14ac:dyDescent="0.25">
      <c r="F688" t="s">
        <v>1220</v>
      </c>
    </row>
    <row r="689" spans="1:7" x14ac:dyDescent="0.25">
      <c r="G689" t="s">
        <v>3056</v>
      </c>
    </row>
    <row r="690" spans="1:7" x14ac:dyDescent="0.25">
      <c r="F690" t="s">
        <v>1225</v>
      </c>
    </row>
    <row r="691" spans="1:7" x14ac:dyDescent="0.25">
      <c r="E691" t="s">
        <v>1226</v>
      </c>
    </row>
    <row r="692" spans="1:7" x14ac:dyDescent="0.25">
      <c r="D692" t="s">
        <v>1315</v>
      </c>
    </row>
    <row r="693" spans="1:7" x14ac:dyDescent="0.25">
      <c r="A693" t="s">
        <v>3765</v>
      </c>
    </row>
    <row r="694" spans="1:7" x14ac:dyDescent="0.25">
      <c r="E694" t="s">
        <v>1219</v>
      </c>
    </row>
    <row r="695" spans="1:7" x14ac:dyDescent="0.25">
      <c r="F695" t="s">
        <v>1220</v>
      </c>
    </row>
    <row r="696" spans="1:7" x14ac:dyDescent="0.25">
      <c r="G696" t="s">
        <v>3057</v>
      </c>
    </row>
    <row r="697" spans="1:7" x14ac:dyDescent="0.25">
      <c r="F697" t="s">
        <v>1225</v>
      </c>
    </row>
    <row r="698" spans="1:7" x14ac:dyDescent="0.25">
      <c r="E698" t="s">
        <v>1226</v>
      </c>
    </row>
    <row r="699" spans="1:7" x14ac:dyDescent="0.25">
      <c r="D699" t="s">
        <v>1315</v>
      </c>
    </row>
    <row r="700" spans="1:7" x14ac:dyDescent="0.25">
      <c r="D700" t="s">
        <v>3058</v>
      </c>
    </row>
    <row r="701" spans="1:7" x14ac:dyDescent="0.25">
      <c r="E701" t="s">
        <v>1219</v>
      </c>
    </row>
    <row r="702" spans="1:7" x14ac:dyDescent="0.25">
      <c r="F702" t="s">
        <v>1220</v>
      </c>
    </row>
    <row r="703" spans="1:7" x14ac:dyDescent="0.25">
      <c r="G703" t="s">
        <v>3059</v>
      </c>
    </row>
    <row r="704" spans="1:7" x14ac:dyDescent="0.25">
      <c r="F704" t="s">
        <v>1225</v>
      </c>
    </row>
    <row r="705" spans="1:7" x14ac:dyDescent="0.25">
      <c r="E705" t="s">
        <v>1226</v>
      </c>
    </row>
    <row r="706" spans="1:7" x14ac:dyDescent="0.25">
      <c r="D706" t="s">
        <v>1315</v>
      </c>
    </row>
    <row r="707" spans="1:7" x14ac:dyDescent="0.25">
      <c r="D707" t="s">
        <v>3060</v>
      </c>
    </row>
    <row r="708" spans="1:7" x14ac:dyDescent="0.25">
      <c r="E708" t="s">
        <v>1219</v>
      </c>
    </row>
    <row r="709" spans="1:7" x14ac:dyDescent="0.25">
      <c r="F709" t="s">
        <v>1220</v>
      </c>
    </row>
    <row r="710" spans="1:7" x14ac:dyDescent="0.25">
      <c r="G710" t="s">
        <v>2280</v>
      </c>
    </row>
    <row r="711" spans="1:7" x14ac:dyDescent="0.25">
      <c r="F711" t="s">
        <v>1225</v>
      </c>
    </row>
    <row r="712" spans="1:7" x14ac:dyDescent="0.25">
      <c r="E712" t="s">
        <v>1226</v>
      </c>
    </row>
    <row r="713" spans="1:7" x14ac:dyDescent="0.25">
      <c r="D713" t="s">
        <v>1315</v>
      </c>
    </row>
    <row r="714" spans="1:7" x14ac:dyDescent="0.25">
      <c r="A714" t="s">
        <v>3766</v>
      </c>
    </row>
    <row r="715" spans="1:7" x14ac:dyDescent="0.25">
      <c r="A715" t="s">
        <v>3682</v>
      </c>
    </row>
    <row r="716" spans="1:7" x14ac:dyDescent="0.25">
      <c r="A716" t="s">
        <v>3683</v>
      </c>
    </row>
    <row r="717" spans="1:7" x14ac:dyDescent="0.25">
      <c r="A717" t="s">
        <v>3767</v>
      </c>
    </row>
    <row r="718" spans="1:7" x14ac:dyDescent="0.25">
      <c r="A718" t="s">
        <v>3685</v>
      </c>
    </row>
    <row r="719" spans="1:7" x14ac:dyDescent="0.25">
      <c r="A719" t="s">
        <v>3686</v>
      </c>
    </row>
    <row r="720" spans="1:7" x14ac:dyDescent="0.25">
      <c r="A720" t="s">
        <v>3687</v>
      </c>
    </row>
    <row r="721" spans="2:7" x14ac:dyDescent="0.25">
      <c r="D721" t="s">
        <v>3061</v>
      </c>
    </row>
    <row r="722" spans="2:7" x14ac:dyDescent="0.25">
      <c r="E722" t="s">
        <v>1219</v>
      </c>
    </row>
    <row r="723" spans="2:7" x14ac:dyDescent="0.25">
      <c r="F723" t="s">
        <v>1220</v>
      </c>
    </row>
    <row r="724" spans="2:7" x14ac:dyDescent="0.25">
      <c r="G724" t="s">
        <v>3062</v>
      </c>
    </row>
    <row r="725" spans="2:7" x14ac:dyDescent="0.25">
      <c r="F725" t="s">
        <v>1225</v>
      </c>
    </row>
    <row r="726" spans="2:7" x14ac:dyDescent="0.25">
      <c r="E726" t="s">
        <v>1226</v>
      </c>
    </row>
    <row r="727" spans="2:7" x14ac:dyDescent="0.25">
      <c r="D727" t="s">
        <v>1315</v>
      </c>
    </row>
    <row r="728" spans="2:7" x14ac:dyDescent="0.25">
      <c r="C728" t="s">
        <v>1316</v>
      </c>
    </row>
    <row r="729" spans="2:7" x14ac:dyDescent="0.25">
      <c r="B729" t="s">
        <v>1317</v>
      </c>
    </row>
    <row r="730" spans="2:7" x14ac:dyDescent="0.25">
      <c r="B730" t="s">
        <v>1434</v>
      </c>
    </row>
    <row r="731" spans="2:7" x14ac:dyDescent="0.25">
      <c r="C731" t="s">
        <v>1219</v>
      </c>
    </row>
    <row r="732" spans="2:7" x14ac:dyDescent="0.25">
      <c r="D732" t="s">
        <v>1220</v>
      </c>
    </row>
    <row r="733" spans="2:7" x14ac:dyDescent="0.25">
      <c r="E733" t="s">
        <v>1435</v>
      </c>
    </row>
    <row r="734" spans="2:7" x14ac:dyDescent="0.25">
      <c r="E734" t="s">
        <v>1222</v>
      </c>
    </row>
    <row r="735" spans="2:7" x14ac:dyDescent="0.25">
      <c r="E735" t="s">
        <v>1223</v>
      </c>
    </row>
    <row r="736" spans="2:7" x14ac:dyDescent="0.25">
      <c r="E736" t="s">
        <v>1224</v>
      </c>
    </row>
    <row r="737" spans="2:5" x14ac:dyDescent="0.25">
      <c r="D737" t="s">
        <v>1225</v>
      </c>
    </row>
    <row r="738" spans="2:5" x14ac:dyDescent="0.25">
      <c r="C738" t="s">
        <v>1226</v>
      </c>
    </row>
    <row r="739" spans="2:5" x14ac:dyDescent="0.25">
      <c r="C739" t="s">
        <v>1235</v>
      </c>
    </row>
    <row r="740" spans="2:5" x14ac:dyDescent="0.25">
      <c r="E740" t="s">
        <v>1436</v>
      </c>
    </row>
    <row r="741" spans="2:5" x14ac:dyDescent="0.25">
      <c r="C741" t="s">
        <v>1229</v>
      </c>
    </row>
    <row r="742" spans="2:5" x14ac:dyDescent="0.25">
      <c r="B742" t="s">
        <v>1230</v>
      </c>
    </row>
    <row r="743" spans="2:5" x14ac:dyDescent="0.25">
      <c r="B743" t="s">
        <v>1437</v>
      </c>
    </row>
    <row r="744" spans="2:5" x14ac:dyDescent="0.25">
      <c r="C744" t="s">
        <v>1219</v>
      </c>
    </row>
    <row r="745" spans="2:5" x14ac:dyDescent="0.25">
      <c r="D745" t="s">
        <v>1220</v>
      </c>
    </row>
    <row r="746" spans="2:5" x14ac:dyDescent="0.25">
      <c r="E746" t="s">
        <v>1438</v>
      </c>
    </row>
    <row r="747" spans="2:5" x14ac:dyDescent="0.25">
      <c r="E747" t="s">
        <v>1439</v>
      </c>
    </row>
    <row r="748" spans="2:5" x14ac:dyDescent="0.25">
      <c r="E748" t="s">
        <v>1223</v>
      </c>
    </row>
    <row r="749" spans="2:5" x14ac:dyDescent="0.25">
      <c r="E749" t="s">
        <v>1224</v>
      </c>
    </row>
    <row r="750" spans="2:5" x14ac:dyDescent="0.25">
      <c r="D750" t="s">
        <v>1225</v>
      </c>
    </row>
    <row r="751" spans="2:5" x14ac:dyDescent="0.25">
      <c r="C751" t="s">
        <v>1226</v>
      </c>
    </row>
    <row r="752" spans="2:5" x14ac:dyDescent="0.25">
      <c r="C752" t="s">
        <v>1235</v>
      </c>
    </row>
    <row r="753" spans="2:5" x14ac:dyDescent="0.25">
      <c r="E753" t="s">
        <v>1403</v>
      </c>
    </row>
    <row r="754" spans="2:5" x14ac:dyDescent="0.25">
      <c r="E754" t="s">
        <v>1440</v>
      </c>
    </row>
    <row r="755" spans="2:5" x14ac:dyDescent="0.25">
      <c r="C755" t="s">
        <v>1229</v>
      </c>
    </row>
    <row r="756" spans="2:5" x14ac:dyDescent="0.25">
      <c r="B756" t="s">
        <v>1230</v>
      </c>
    </row>
    <row r="757" spans="2:5" x14ac:dyDescent="0.25">
      <c r="B757" t="s">
        <v>1441</v>
      </c>
    </row>
    <row r="758" spans="2:5" x14ac:dyDescent="0.25">
      <c r="C758" t="s">
        <v>1219</v>
      </c>
    </row>
    <row r="759" spans="2:5" x14ac:dyDescent="0.25">
      <c r="D759" t="s">
        <v>1220</v>
      </c>
    </row>
    <row r="760" spans="2:5" x14ac:dyDescent="0.25">
      <c r="E760" t="s">
        <v>1442</v>
      </c>
    </row>
    <row r="761" spans="2:5" x14ac:dyDescent="0.25">
      <c r="E761" t="s">
        <v>1374</v>
      </c>
    </row>
    <row r="762" spans="2:5" x14ac:dyDescent="0.25">
      <c r="E762" t="s">
        <v>1223</v>
      </c>
    </row>
    <row r="763" spans="2:5" x14ac:dyDescent="0.25">
      <c r="E763" t="s">
        <v>1224</v>
      </c>
    </row>
    <row r="764" spans="2:5" x14ac:dyDescent="0.25">
      <c r="D764" t="s">
        <v>1225</v>
      </c>
    </row>
    <row r="765" spans="2:5" x14ac:dyDescent="0.25">
      <c r="C765" t="s">
        <v>1226</v>
      </c>
    </row>
    <row r="766" spans="2:5" x14ac:dyDescent="0.25">
      <c r="C766" t="s">
        <v>1312</v>
      </c>
    </row>
    <row r="767" spans="2:5" x14ac:dyDescent="0.25">
      <c r="D767" t="s">
        <v>3035</v>
      </c>
    </row>
    <row r="768" spans="2:5" x14ac:dyDescent="0.25">
      <c r="E768" t="s">
        <v>1219</v>
      </c>
    </row>
    <row r="769" spans="2:7" x14ac:dyDescent="0.25">
      <c r="F769" t="s">
        <v>1220</v>
      </c>
    </row>
    <row r="770" spans="2:7" x14ac:dyDescent="0.25">
      <c r="G770" t="s">
        <v>3063</v>
      </c>
    </row>
    <row r="771" spans="2:7" x14ac:dyDescent="0.25">
      <c r="G771" t="s">
        <v>1445</v>
      </c>
    </row>
    <row r="772" spans="2:7" x14ac:dyDescent="0.25">
      <c r="F772" t="s">
        <v>1225</v>
      </c>
    </row>
    <row r="773" spans="2:7" x14ac:dyDescent="0.25">
      <c r="E773" t="s">
        <v>1226</v>
      </c>
    </row>
    <row r="774" spans="2:7" x14ac:dyDescent="0.25">
      <c r="D774" t="s">
        <v>1315</v>
      </c>
    </row>
    <row r="775" spans="2:7" x14ac:dyDescent="0.25">
      <c r="D775" t="s">
        <v>3036</v>
      </c>
    </row>
    <row r="776" spans="2:7" x14ac:dyDescent="0.25">
      <c r="E776" t="s">
        <v>1219</v>
      </c>
    </row>
    <row r="777" spans="2:7" x14ac:dyDescent="0.25">
      <c r="F777" t="s">
        <v>1220</v>
      </c>
    </row>
    <row r="778" spans="2:7" x14ac:dyDescent="0.25">
      <c r="G778" t="s">
        <v>3064</v>
      </c>
    </row>
    <row r="779" spans="2:7" x14ac:dyDescent="0.25">
      <c r="F779" t="s">
        <v>1225</v>
      </c>
    </row>
    <row r="780" spans="2:7" x14ac:dyDescent="0.25">
      <c r="E780" t="s">
        <v>1226</v>
      </c>
    </row>
    <row r="781" spans="2:7" x14ac:dyDescent="0.25">
      <c r="D781" t="s">
        <v>1315</v>
      </c>
    </row>
    <row r="782" spans="2:7" x14ac:dyDescent="0.25">
      <c r="C782" t="s">
        <v>1316</v>
      </c>
    </row>
    <row r="783" spans="2:7" x14ac:dyDescent="0.25">
      <c r="B783" t="s">
        <v>1317</v>
      </c>
    </row>
    <row r="784" spans="2:7" x14ac:dyDescent="0.25">
      <c r="B784" t="s">
        <v>1451</v>
      </c>
    </row>
    <row r="785" spans="3:7" x14ac:dyDescent="0.25">
      <c r="C785" t="s">
        <v>1219</v>
      </c>
    </row>
    <row r="786" spans="3:7" x14ac:dyDescent="0.25">
      <c r="D786" t="s">
        <v>1220</v>
      </c>
    </row>
    <row r="787" spans="3:7" x14ac:dyDescent="0.25">
      <c r="E787" t="s">
        <v>2284</v>
      </c>
    </row>
    <row r="788" spans="3:7" x14ac:dyDescent="0.25">
      <c r="E788" t="s">
        <v>1412</v>
      </c>
    </row>
    <row r="789" spans="3:7" x14ac:dyDescent="0.25">
      <c r="E789" t="s">
        <v>1223</v>
      </c>
    </row>
    <row r="790" spans="3:7" x14ac:dyDescent="0.25">
      <c r="E790" t="s">
        <v>1224</v>
      </c>
    </row>
    <row r="791" spans="3:7" x14ac:dyDescent="0.25">
      <c r="D791" t="s">
        <v>1225</v>
      </c>
    </row>
    <row r="792" spans="3:7" x14ac:dyDescent="0.25">
      <c r="C792" t="s">
        <v>1226</v>
      </c>
    </row>
    <row r="793" spans="3:7" x14ac:dyDescent="0.25">
      <c r="C793" t="s">
        <v>1312</v>
      </c>
    </row>
    <row r="794" spans="3:7" x14ac:dyDescent="0.25">
      <c r="D794" t="s">
        <v>3049</v>
      </c>
    </row>
    <row r="795" spans="3:7" x14ac:dyDescent="0.25">
      <c r="E795" t="s">
        <v>1219</v>
      </c>
    </row>
    <row r="796" spans="3:7" x14ac:dyDescent="0.25">
      <c r="F796" t="s">
        <v>1220</v>
      </c>
    </row>
    <row r="797" spans="3:7" x14ac:dyDescent="0.25">
      <c r="G797" t="s">
        <v>3065</v>
      </c>
    </row>
    <row r="798" spans="3:7" x14ac:dyDescent="0.25">
      <c r="F798" t="s">
        <v>1225</v>
      </c>
    </row>
    <row r="799" spans="3:7" x14ac:dyDescent="0.25">
      <c r="E799" t="s">
        <v>1226</v>
      </c>
    </row>
    <row r="800" spans="3:7" x14ac:dyDescent="0.25">
      <c r="D800" t="s">
        <v>1315</v>
      </c>
    </row>
    <row r="801" spans="4:7" x14ac:dyDescent="0.25">
      <c r="D801" t="s">
        <v>3768</v>
      </c>
    </row>
    <row r="802" spans="4:7" x14ac:dyDescent="0.25">
      <c r="E802" t="s">
        <v>1219</v>
      </c>
    </row>
    <row r="803" spans="4:7" x14ac:dyDescent="0.25">
      <c r="F803" t="s">
        <v>1220</v>
      </c>
    </row>
    <row r="804" spans="4:7" x14ac:dyDescent="0.25">
      <c r="G804" t="s">
        <v>3066</v>
      </c>
    </row>
    <row r="805" spans="4:7" x14ac:dyDescent="0.25">
      <c r="F805" t="s">
        <v>1225</v>
      </c>
    </row>
    <row r="806" spans="4:7" x14ac:dyDescent="0.25">
      <c r="E806" t="s">
        <v>1226</v>
      </c>
    </row>
    <row r="807" spans="4:7" x14ac:dyDescent="0.25">
      <c r="D807" t="s">
        <v>1315</v>
      </c>
    </row>
    <row r="808" spans="4:7" x14ac:dyDescent="0.25">
      <c r="D808" t="s">
        <v>3769</v>
      </c>
    </row>
    <row r="809" spans="4:7" x14ac:dyDescent="0.25">
      <c r="E809" t="s">
        <v>1219</v>
      </c>
    </row>
    <row r="810" spans="4:7" x14ac:dyDescent="0.25">
      <c r="F810" t="s">
        <v>1220</v>
      </c>
    </row>
    <row r="811" spans="4:7" x14ac:dyDescent="0.25">
      <c r="G811" t="s">
        <v>3067</v>
      </c>
    </row>
    <row r="812" spans="4:7" x14ac:dyDescent="0.25">
      <c r="F812" t="s">
        <v>1225</v>
      </c>
    </row>
    <row r="813" spans="4:7" x14ac:dyDescent="0.25">
      <c r="E813" t="s">
        <v>1226</v>
      </c>
    </row>
    <row r="814" spans="4:7" x14ac:dyDescent="0.25">
      <c r="D814" t="s">
        <v>1315</v>
      </c>
    </row>
    <row r="815" spans="4:7" x14ac:dyDescent="0.25">
      <c r="D815" t="s">
        <v>3770</v>
      </c>
    </row>
    <row r="816" spans="4:7" x14ac:dyDescent="0.25">
      <c r="E816" t="s">
        <v>1219</v>
      </c>
    </row>
    <row r="817" spans="4:7" x14ac:dyDescent="0.25">
      <c r="F817" t="s">
        <v>1220</v>
      </c>
    </row>
    <row r="818" spans="4:7" x14ac:dyDescent="0.25">
      <c r="G818" t="s">
        <v>3068</v>
      </c>
    </row>
    <row r="819" spans="4:7" x14ac:dyDescent="0.25">
      <c r="F819" t="s">
        <v>1225</v>
      </c>
    </row>
    <row r="820" spans="4:7" x14ac:dyDescent="0.25">
      <c r="E820" t="s">
        <v>1226</v>
      </c>
    </row>
    <row r="821" spans="4:7" x14ac:dyDescent="0.25">
      <c r="D821" t="s">
        <v>1315</v>
      </c>
    </row>
    <row r="822" spans="4:7" x14ac:dyDescent="0.25">
      <c r="D822" t="s">
        <v>3771</v>
      </c>
    </row>
    <row r="823" spans="4:7" x14ac:dyDescent="0.25">
      <c r="E823" t="s">
        <v>1219</v>
      </c>
    </row>
    <row r="824" spans="4:7" x14ac:dyDescent="0.25">
      <c r="F824" t="s">
        <v>1220</v>
      </c>
    </row>
    <row r="825" spans="4:7" x14ac:dyDescent="0.25">
      <c r="G825" t="s">
        <v>3069</v>
      </c>
    </row>
    <row r="826" spans="4:7" x14ac:dyDescent="0.25">
      <c r="F826" t="s">
        <v>1225</v>
      </c>
    </row>
    <row r="827" spans="4:7" x14ac:dyDescent="0.25">
      <c r="E827" t="s">
        <v>1226</v>
      </c>
    </row>
    <row r="828" spans="4:7" x14ac:dyDescent="0.25">
      <c r="D828" t="s">
        <v>1315</v>
      </c>
    </row>
    <row r="829" spans="4:7" x14ac:dyDescent="0.25">
      <c r="D829" t="s">
        <v>3772</v>
      </c>
    </row>
    <row r="830" spans="4:7" x14ac:dyDescent="0.25">
      <c r="E830" t="s">
        <v>1219</v>
      </c>
    </row>
    <row r="831" spans="4:7" x14ac:dyDescent="0.25">
      <c r="F831" t="s">
        <v>1220</v>
      </c>
    </row>
    <row r="832" spans="4:7" x14ac:dyDescent="0.25">
      <c r="G832" t="s">
        <v>3070</v>
      </c>
    </row>
    <row r="833" spans="4:7" x14ac:dyDescent="0.25">
      <c r="F833" t="s">
        <v>1225</v>
      </c>
    </row>
    <row r="834" spans="4:7" x14ac:dyDescent="0.25">
      <c r="E834" t="s">
        <v>1226</v>
      </c>
    </row>
    <row r="835" spans="4:7" x14ac:dyDescent="0.25">
      <c r="D835" t="s">
        <v>1315</v>
      </c>
    </row>
    <row r="836" spans="4:7" x14ac:dyDescent="0.25">
      <c r="D836" t="s">
        <v>3773</v>
      </c>
    </row>
    <row r="837" spans="4:7" x14ac:dyDescent="0.25">
      <c r="E837" t="s">
        <v>1219</v>
      </c>
    </row>
    <row r="838" spans="4:7" x14ac:dyDescent="0.25">
      <c r="F838" t="s">
        <v>1220</v>
      </c>
    </row>
    <row r="839" spans="4:7" x14ac:dyDescent="0.25">
      <c r="G839" t="s">
        <v>3071</v>
      </c>
    </row>
    <row r="840" spans="4:7" x14ac:dyDescent="0.25">
      <c r="F840" t="s">
        <v>1225</v>
      </c>
    </row>
    <row r="841" spans="4:7" x14ac:dyDescent="0.25">
      <c r="E841" t="s">
        <v>1226</v>
      </c>
    </row>
    <row r="842" spans="4:7" x14ac:dyDescent="0.25">
      <c r="D842" t="s">
        <v>1315</v>
      </c>
    </row>
    <row r="843" spans="4:7" x14ac:dyDescent="0.25">
      <c r="D843" t="s">
        <v>3774</v>
      </c>
    </row>
    <row r="844" spans="4:7" x14ac:dyDescent="0.25">
      <c r="E844" t="s">
        <v>1219</v>
      </c>
    </row>
    <row r="845" spans="4:7" x14ac:dyDescent="0.25">
      <c r="F845" t="s">
        <v>1220</v>
      </c>
    </row>
    <row r="846" spans="4:7" x14ac:dyDescent="0.25">
      <c r="G846" t="s">
        <v>3072</v>
      </c>
    </row>
    <row r="847" spans="4:7" x14ac:dyDescent="0.25">
      <c r="F847" t="s">
        <v>1225</v>
      </c>
    </row>
    <row r="848" spans="4:7" x14ac:dyDescent="0.25">
      <c r="E848" t="s">
        <v>1226</v>
      </c>
    </row>
    <row r="849" spans="4:7" x14ac:dyDescent="0.25">
      <c r="D849" t="s">
        <v>1315</v>
      </c>
    </row>
    <row r="850" spans="4:7" x14ac:dyDescent="0.25">
      <c r="D850" t="s">
        <v>3775</v>
      </c>
    </row>
    <row r="851" spans="4:7" x14ac:dyDescent="0.25">
      <c r="E851" t="s">
        <v>1219</v>
      </c>
    </row>
    <row r="852" spans="4:7" x14ac:dyDescent="0.25">
      <c r="F852" t="s">
        <v>1220</v>
      </c>
    </row>
    <row r="853" spans="4:7" x14ac:dyDescent="0.25">
      <c r="G853" t="s">
        <v>3073</v>
      </c>
    </row>
    <row r="854" spans="4:7" x14ac:dyDescent="0.25">
      <c r="F854" t="s">
        <v>1225</v>
      </c>
    </row>
    <row r="855" spans="4:7" x14ac:dyDescent="0.25">
      <c r="E855" t="s">
        <v>1226</v>
      </c>
    </row>
    <row r="856" spans="4:7" x14ac:dyDescent="0.25">
      <c r="D856" t="s">
        <v>1315</v>
      </c>
    </row>
    <row r="857" spans="4:7" x14ac:dyDescent="0.25">
      <c r="D857" t="s">
        <v>3074</v>
      </c>
    </row>
    <row r="858" spans="4:7" x14ac:dyDescent="0.25">
      <c r="E858" t="s">
        <v>1219</v>
      </c>
    </row>
    <row r="859" spans="4:7" x14ac:dyDescent="0.25">
      <c r="F859" t="s">
        <v>1220</v>
      </c>
    </row>
    <row r="860" spans="4:7" x14ac:dyDescent="0.25">
      <c r="G860" t="s">
        <v>3075</v>
      </c>
    </row>
    <row r="861" spans="4:7" x14ac:dyDescent="0.25">
      <c r="F861" t="s">
        <v>1225</v>
      </c>
    </row>
    <row r="862" spans="4:7" x14ac:dyDescent="0.25">
      <c r="E862" t="s">
        <v>1226</v>
      </c>
    </row>
    <row r="863" spans="4:7" x14ac:dyDescent="0.25">
      <c r="D863" t="s">
        <v>1315</v>
      </c>
    </row>
    <row r="864" spans="4:7" x14ac:dyDescent="0.25">
      <c r="D864" t="s">
        <v>3776</v>
      </c>
    </row>
    <row r="865" spans="2:7" x14ac:dyDescent="0.25">
      <c r="E865" t="s">
        <v>1219</v>
      </c>
    </row>
    <row r="866" spans="2:7" x14ac:dyDescent="0.25">
      <c r="F866" t="s">
        <v>1220</v>
      </c>
    </row>
    <row r="867" spans="2:7" x14ac:dyDescent="0.25">
      <c r="G867" t="s">
        <v>3076</v>
      </c>
    </row>
    <row r="868" spans="2:7" x14ac:dyDescent="0.25">
      <c r="F868" t="s">
        <v>1225</v>
      </c>
    </row>
    <row r="869" spans="2:7" x14ac:dyDescent="0.25">
      <c r="E869" t="s">
        <v>1226</v>
      </c>
    </row>
    <row r="870" spans="2:7" x14ac:dyDescent="0.25">
      <c r="D870" t="s">
        <v>1315</v>
      </c>
    </row>
    <row r="871" spans="2:7" x14ac:dyDescent="0.25">
      <c r="D871" t="s">
        <v>3777</v>
      </c>
    </row>
    <row r="872" spans="2:7" x14ac:dyDescent="0.25">
      <c r="E872" t="s">
        <v>1219</v>
      </c>
    </row>
    <row r="873" spans="2:7" x14ac:dyDescent="0.25">
      <c r="F873" t="s">
        <v>1220</v>
      </c>
    </row>
    <row r="874" spans="2:7" x14ac:dyDescent="0.25">
      <c r="G874" t="s">
        <v>3077</v>
      </c>
    </row>
    <row r="875" spans="2:7" x14ac:dyDescent="0.25">
      <c r="F875" t="s">
        <v>1225</v>
      </c>
    </row>
    <row r="876" spans="2:7" x14ac:dyDescent="0.25">
      <c r="E876" t="s">
        <v>1226</v>
      </c>
    </row>
    <row r="877" spans="2:7" x14ac:dyDescent="0.25">
      <c r="D877" t="s">
        <v>1315</v>
      </c>
    </row>
    <row r="878" spans="2:7" x14ac:dyDescent="0.25">
      <c r="C878" t="s">
        <v>1316</v>
      </c>
    </row>
    <row r="879" spans="2:7" x14ac:dyDescent="0.25">
      <c r="B879" t="s">
        <v>1317</v>
      </c>
    </row>
    <row r="880" spans="2:7" x14ac:dyDescent="0.25">
      <c r="B880" t="s">
        <v>1455</v>
      </c>
    </row>
    <row r="881" spans="2:5" x14ac:dyDescent="0.25">
      <c r="C881" t="s">
        <v>1219</v>
      </c>
    </row>
    <row r="882" spans="2:5" x14ac:dyDescent="0.25">
      <c r="D882" t="s">
        <v>1220</v>
      </c>
    </row>
    <row r="883" spans="2:5" x14ac:dyDescent="0.25">
      <c r="E883" t="s">
        <v>1456</v>
      </c>
    </row>
    <row r="884" spans="2:5" x14ac:dyDescent="0.25">
      <c r="E884" t="s">
        <v>1222</v>
      </c>
    </row>
    <row r="885" spans="2:5" x14ac:dyDescent="0.25">
      <c r="E885" t="s">
        <v>1223</v>
      </c>
    </row>
    <row r="886" spans="2:5" x14ac:dyDescent="0.25">
      <c r="E886" t="s">
        <v>1224</v>
      </c>
    </row>
    <row r="887" spans="2:5" x14ac:dyDescent="0.25">
      <c r="D887" t="s">
        <v>1225</v>
      </c>
    </row>
    <row r="888" spans="2:5" x14ac:dyDescent="0.25">
      <c r="C888" t="s">
        <v>1226</v>
      </c>
    </row>
    <row r="889" spans="2:5" x14ac:dyDescent="0.25">
      <c r="C889" t="s">
        <v>1235</v>
      </c>
    </row>
    <row r="890" spans="2:5" x14ac:dyDescent="0.25">
      <c r="E890" t="s">
        <v>1403</v>
      </c>
    </row>
    <row r="891" spans="2:5" x14ac:dyDescent="0.25">
      <c r="E891" t="s">
        <v>1440</v>
      </c>
    </row>
    <row r="892" spans="2:5" x14ac:dyDescent="0.25">
      <c r="C892" t="s">
        <v>1229</v>
      </c>
    </row>
    <row r="893" spans="2:5" x14ac:dyDescent="0.25">
      <c r="B893" t="s">
        <v>1230</v>
      </c>
    </row>
    <row r="894" spans="2:5" x14ac:dyDescent="0.25">
      <c r="B894" t="s">
        <v>1457</v>
      </c>
    </row>
    <row r="895" spans="2:5" x14ac:dyDescent="0.25">
      <c r="C895" t="s">
        <v>1219</v>
      </c>
    </row>
    <row r="896" spans="2:5" x14ac:dyDescent="0.25">
      <c r="D896" t="s">
        <v>1220</v>
      </c>
    </row>
    <row r="897" spans="2:5" x14ac:dyDescent="0.25">
      <c r="E897" t="s">
        <v>1458</v>
      </c>
    </row>
    <row r="898" spans="2:5" x14ac:dyDescent="0.25">
      <c r="E898" t="s">
        <v>1222</v>
      </c>
    </row>
    <row r="899" spans="2:5" x14ac:dyDescent="0.25">
      <c r="E899" t="s">
        <v>1223</v>
      </c>
    </row>
    <row r="900" spans="2:5" x14ac:dyDescent="0.25">
      <c r="E900" t="s">
        <v>1224</v>
      </c>
    </row>
    <row r="901" spans="2:5" x14ac:dyDescent="0.25">
      <c r="D901" t="s">
        <v>1225</v>
      </c>
    </row>
    <row r="902" spans="2:5" x14ac:dyDescent="0.25">
      <c r="C902" t="s">
        <v>1226</v>
      </c>
    </row>
    <row r="903" spans="2:5" x14ac:dyDescent="0.25">
      <c r="C903" t="s">
        <v>1232</v>
      </c>
    </row>
    <row r="904" spans="2:5" x14ac:dyDescent="0.25">
      <c r="C904" t="s">
        <v>1229</v>
      </c>
    </row>
    <row r="905" spans="2:5" x14ac:dyDescent="0.25">
      <c r="B905" t="s">
        <v>1230</v>
      </c>
    </row>
    <row r="906" spans="2:5" x14ac:dyDescent="0.25">
      <c r="B906" t="s">
        <v>1459</v>
      </c>
    </row>
    <row r="907" spans="2:5" x14ac:dyDescent="0.25">
      <c r="C907" t="s">
        <v>1219</v>
      </c>
    </row>
    <row r="908" spans="2:5" x14ac:dyDescent="0.25">
      <c r="D908" t="s">
        <v>1220</v>
      </c>
    </row>
    <row r="909" spans="2:5" x14ac:dyDescent="0.25">
      <c r="E909" t="s">
        <v>1460</v>
      </c>
    </row>
    <row r="910" spans="2:5" x14ac:dyDescent="0.25">
      <c r="E910" t="s">
        <v>1238</v>
      </c>
    </row>
    <row r="911" spans="2:5" x14ac:dyDescent="0.25">
      <c r="E911" t="s">
        <v>1223</v>
      </c>
    </row>
    <row r="912" spans="2:5" x14ac:dyDescent="0.25">
      <c r="E912" t="s">
        <v>1239</v>
      </c>
    </row>
    <row r="913" spans="5:7" x14ac:dyDescent="0.25">
      <c r="F913" t="s">
        <v>1240</v>
      </c>
    </row>
    <row r="914" spans="5:7" x14ac:dyDescent="0.25">
      <c r="G914" t="s">
        <v>1461</v>
      </c>
    </row>
    <row r="915" spans="5:7" x14ac:dyDescent="0.25">
      <c r="G915" t="s">
        <v>1386</v>
      </c>
    </row>
    <row r="916" spans="5:7" x14ac:dyDescent="0.25">
      <c r="G916" t="s">
        <v>1462</v>
      </c>
    </row>
    <row r="917" spans="5:7" x14ac:dyDescent="0.25">
      <c r="F917" t="s">
        <v>1244</v>
      </c>
    </row>
    <row r="918" spans="5:7" x14ac:dyDescent="0.25">
      <c r="F918" t="s">
        <v>1240</v>
      </c>
    </row>
    <row r="919" spans="5:7" x14ac:dyDescent="0.25">
      <c r="G919" t="s">
        <v>1463</v>
      </c>
    </row>
    <row r="920" spans="5:7" x14ac:dyDescent="0.25">
      <c r="G920" t="s">
        <v>1389</v>
      </c>
    </row>
    <row r="921" spans="5:7" x14ac:dyDescent="0.25">
      <c r="G921" t="s">
        <v>1464</v>
      </c>
    </row>
    <row r="922" spans="5:7" x14ac:dyDescent="0.25">
      <c r="F922" t="s">
        <v>1244</v>
      </c>
    </row>
    <row r="923" spans="5:7" x14ac:dyDescent="0.25">
      <c r="F923" t="s">
        <v>1240</v>
      </c>
    </row>
    <row r="924" spans="5:7" x14ac:dyDescent="0.25">
      <c r="G924" t="s">
        <v>1465</v>
      </c>
    </row>
    <row r="925" spans="5:7" x14ac:dyDescent="0.25">
      <c r="G925" t="s">
        <v>1466</v>
      </c>
    </row>
    <row r="926" spans="5:7" x14ac:dyDescent="0.25">
      <c r="G926" t="s">
        <v>1467</v>
      </c>
    </row>
    <row r="927" spans="5:7" x14ac:dyDescent="0.25">
      <c r="F927" t="s">
        <v>1244</v>
      </c>
    </row>
    <row r="928" spans="5:7" x14ac:dyDescent="0.25">
      <c r="E928" t="s">
        <v>1311</v>
      </c>
    </row>
    <row r="929" spans="2:7" x14ac:dyDescent="0.25">
      <c r="D929" t="s">
        <v>1225</v>
      </c>
    </row>
    <row r="930" spans="2:7" x14ac:dyDescent="0.25">
      <c r="C930" t="s">
        <v>1226</v>
      </c>
    </row>
    <row r="931" spans="2:7" x14ac:dyDescent="0.25">
      <c r="C931" t="s">
        <v>1312</v>
      </c>
    </row>
    <row r="932" spans="2:7" x14ac:dyDescent="0.25">
      <c r="D932" t="s">
        <v>1313</v>
      </c>
    </row>
    <row r="933" spans="2:7" x14ac:dyDescent="0.25">
      <c r="E933" t="s">
        <v>1314</v>
      </c>
    </row>
    <row r="934" spans="2:7" x14ac:dyDescent="0.25">
      <c r="F934" t="s">
        <v>1235</v>
      </c>
    </row>
    <row r="935" spans="2:7" x14ac:dyDescent="0.25">
      <c r="G935" t="s">
        <v>1468</v>
      </c>
    </row>
    <row r="936" spans="2:7" x14ac:dyDescent="0.25">
      <c r="F936" t="s">
        <v>1229</v>
      </c>
    </row>
    <row r="937" spans="2:7" x14ac:dyDescent="0.25">
      <c r="E937" t="s">
        <v>1230</v>
      </c>
    </row>
    <row r="938" spans="2:7" x14ac:dyDescent="0.25">
      <c r="D938" t="s">
        <v>1315</v>
      </c>
    </row>
    <row r="939" spans="2:7" x14ac:dyDescent="0.25">
      <c r="C939" t="s">
        <v>1316</v>
      </c>
    </row>
    <row r="940" spans="2:7" x14ac:dyDescent="0.25">
      <c r="B940" t="s">
        <v>1317</v>
      </c>
    </row>
    <row r="941" spans="2:7" x14ac:dyDescent="0.25">
      <c r="B941" t="s">
        <v>1469</v>
      </c>
    </row>
    <row r="942" spans="2:7" x14ac:dyDescent="0.25">
      <c r="C942" t="s">
        <v>1219</v>
      </c>
    </row>
    <row r="943" spans="2:7" x14ac:dyDescent="0.25">
      <c r="D943" t="s">
        <v>1220</v>
      </c>
    </row>
    <row r="944" spans="2:7" x14ac:dyDescent="0.25">
      <c r="E944" t="s">
        <v>1470</v>
      </c>
    </row>
    <row r="945" spans="3:7" x14ac:dyDescent="0.25">
      <c r="E945" t="s">
        <v>1374</v>
      </c>
    </row>
    <row r="946" spans="3:7" x14ac:dyDescent="0.25">
      <c r="E946" t="s">
        <v>1223</v>
      </c>
    </row>
    <row r="947" spans="3:7" x14ac:dyDescent="0.25">
      <c r="E947" t="s">
        <v>1224</v>
      </c>
    </row>
    <row r="948" spans="3:7" x14ac:dyDescent="0.25">
      <c r="D948" t="s">
        <v>1225</v>
      </c>
    </row>
    <row r="949" spans="3:7" x14ac:dyDescent="0.25">
      <c r="C949" t="s">
        <v>1226</v>
      </c>
    </row>
    <row r="950" spans="3:7" x14ac:dyDescent="0.25">
      <c r="C950" t="s">
        <v>1312</v>
      </c>
    </row>
    <row r="951" spans="3:7" x14ac:dyDescent="0.25">
      <c r="D951" t="s">
        <v>3078</v>
      </c>
    </row>
    <row r="952" spans="3:7" x14ac:dyDescent="0.25">
      <c r="E952" t="s">
        <v>1219</v>
      </c>
    </row>
    <row r="953" spans="3:7" x14ac:dyDescent="0.25">
      <c r="F953" t="s">
        <v>1220</v>
      </c>
    </row>
    <row r="954" spans="3:7" x14ac:dyDescent="0.25">
      <c r="G954" t="s">
        <v>1472</v>
      </c>
    </row>
    <row r="955" spans="3:7" x14ac:dyDescent="0.25">
      <c r="F955" t="s">
        <v>1225</v>
      </c>
    </row>
    <row r="956" spans="3:7" x14ac:dyDescent="0.25">
      <c r="E956" t="s">
        <v>1226</v>
      </c>
    </row>
    <row r="957" spans="3:7" x14ac:dyDescent="0.25">
      <c r="D957" t="s">
        <v>1315</v>
      </c>
    </row>
    <row r="958" spans="3:7" x14ac:dyDescent="0.25">
      <c r="D958" t="s">
        <v>3079</v>
      </c>
    </row>
    <row r="959" spans="3:7" x14ac:dyDescent="0.25">
      <c r="E959" t="s">
        <v>1219</v>
      </c>
    </row>
    <row r="960" spans="3:7" x14ac:dyDescent="0.25">
      <c r="F960" t="s">
        <v>1220</v>
      </c>
    </row>
    <row r="961" spans="4:7" x14ac:dyDescent="0.25">
      <c r="G961" t="s">
        <v>1474</v>
      </c>
    </row>
    <row r="962" spans="4:7" x14ac:dyDescent="0.25">
      <c r="F962" t="s">
        <v>1225</v>
      </c>
    </row>
    <row r="963" spans="4:7" x14ac:dyDescent="0.25">
      <c r="E963" t="s">
        <v>1226</v>
      </c>
    </row>
    <row r="964" spans="4:7" x14ac:dyDescent="0.25">
      <c r="D964" t="s">
        <v>1315</v>
      </c>
    </row>
    <row r="965" spans="4:7" x14ac:dyDescent="0.25">
      <c r="D965" t="s">
        <v>3080</v>
      </c>
    </row>
    <row r="966" spans="4:7" x14ac:dyDescent="0.25">
      <c r="E966" t="s">
        <v>1219</v>
      </c>
    </row>
    <row r="967" spans="4:7" x14ac:dyDescent="0.25">
      <c r="F967" t="s">
        <v>1220</v>
      </c>
    </row>
    <row r="968" spans="4:7" x14ac:dyDescent="0.25">
      <c r="G968" t="s">
        <v>1476</v>
      </c>
    </row>
    <row r="969" spans="4:7" x14ac:dyDescent="0.25">
      <c r="F969" t="s">
        <v>1225</v>
      </c>
    </row>
    <row r="970" spans="4:7" x14ac:dyDescent="0.25">
      <c r="E970" t="s">
        <v>1226</v>
      </c>
    </row>
    <row r="971" spans="4:7" x14ac:dyDescent="0.25">
      <c r="D971" t="s">
        <v>1315</v>
      </c>
    </row>
    <row r="972" spans="4:7" x14ac:dyDescent="0.25">
      <c r="D972" t="s">
        <v>3081</v>
      </c>
    </row>
    <row r="973" spans="4:7" x14ac:dyDescent="0.25">
      <c r="E973" t="s">
        <v>1219</v>
      </c>
    </row>
    <row r="974" spans="4:7" x14ac:dyDescent="0.25">
      <c r="F974" t="s">
        <v>1220</v>
      </c>
    </row>
    <row r="975" spans="4:7" x14ac:dyDescent="0.25">
      <c r="G975" t="s">
        <v>1478</v>
      </c>
    </row>
    <row r="976" spans="4:7" x14ac:dyDescent="0.25">
      <c r="F976" t="s">
        <v>1225</v>
      </c>
    </row>
    <row r="977" spans="2:5" x14ac:dyDescent="0.25">
      <c r="E977" t="s">
        <v>1226</v>
      </c>
    </row>
    <row r="978" spans="2:5" x14ac:dyDescent="0.25">
      <c r="D978" t="s">
        <v>1315</v>
      </c>
    </row>
    <row r="979" spans="2:5" x14ac:dyDescent="0.25">
      <c r="C979" t="s">
        <v>1316</v>
      </c>
    </row>
    <row r="980" spans="2:5" x14ac:dyDescent="0.25">
      <c r="B980" t="s">
        <v>1317</v>
      </c>
    </row>
    <row r="981" spans="2:5" x14ac:dyDescent="0.25">
      <c r="B981" t="s">
        <v>1479</v>
      </c>
    </row>
    <row r="982" spans="2:5" x14ac:dyDescent="0.25">
      <c r="C982" t="s">
        <v>1219</v>
      </c>
    </row>
    <row r="983" spans="2:5" x14ac:dyDescent="0.25">
      <c r="D983" t="s">
        <v>1220</v>
      </c>
    </row>
    <row r="984" spans="2:5" x14ac:dyDescent="0.25">
      <c r="E984" t="s">
        <v>1480</v>
      </c>
    </row>
    <row r="985" spans="2:5" x14ac:dyDescent="0.25">
      <c r="E985" t="s">
        <v>1222</v>
      </c>
    </row>
    <row r="986" spans="2:5" x14ac:dyDescent="0.25">
      <c r="E986" t="s">
        <v>1223</v>
      </c>
    </row>
    <row r="987" spans="2:5" x14ac:dyDescent="0.25">
      <c r="E987" t="s">
        <v>1224</v>
      </c>
    </row>
    <row r="988" spans="2:5" x14ac:dyDescent="0.25">
      <c r="D988" t="s">
        <v>1225</v>
      </c>
    </row>
    <row r="989" spans="2:5" x14ac:dyDescent="0.25">
      <c r="C989" t="s">
        <v>1226</v>
      </c>
    </row>
    <row r="990" spans="2:5" x14ac:dyDescent="0.25">
      <c r="C990" t="s">
        <v>1235</v>
      </c>
    </row>
    <row r="991" spans="2:5" x14ac:dyDescent="0.25">
      <c r="E991" t="s">
        <v>1403</v>
      </c>
    </row>
    <row r="992" spans="2:5" x14ac:dyDescent="0.25">
      <c r="E992" t="s">
        <v>1481</v>
      </c>
    </row>
    <row r="993" spans="2:7" x14ac:dyDescent="0.25">
      <c r="C993" t="s">
        <v>1229</v>
      </c>
    </row>
    <row r="994" spans="2:7" x14ac:dyDescent="0.25">
      <c r="B994" t="s">
        <v>1230</v>
      </c>
    </row>
    <row r="995" spans="2:7" x14ac:dyDescent="0.25">
      <c r="B995" t="s">
        <v>1482</v>
      </c>
    </row>
    <row r="996" spans="2:7" x14ac:dyDescent="0.25">
      <c r="C996" t="s">
        <v>1219</v>
      </c>
    </row>
    <row r="997" spans="2:7" x14ac:dyDescent="0.25">
      <c r="D997" t="s">
        <v>1220</v>
      </c>
    </row>
    <row r="998" spans="2:7" x14ac:dyDescent="0.25">
      <c r="E998" t="s">
        <v>1483</v>
      </c>
    </row>
    <row r="999" spans="2:7" x14ac:dyDescent="0.25">
      <c r="E999" t="s">
        <v>1374</v>
      </c>
    </row>
    <row r="1000" spans="2:7" x14ac:dyDescent="0.25">
      <c r="E1000" t="s">
        <v>1223</v>
      </c>
    </row>
    <row r="1001" spans="2:7" x14ac:dyDescent="0.25">
      <c r="E1001" t="s">
        <v>1224</v>
      </c>
    </row>
    <row r="1002" spans="2:7" x14ac:dyDescent="0.25">
      <c r="D1002" t="s">
        <v>1225</v>
      </c>
    </row>
    <row r="1003" spans="2:7" x14ac:dyDescent="0.25">
      <c r="C1003" t="s">
        <v>1226</v>
      </c>
    </row>
    <row r="1004" spans="2:7" x14ac:dyDescent="0.25">
      <c r="C1004" t="s">
        <v>1312</v>
      </c>
    </row>
    <row r="1005" spans="2:7" x14ac:dyDescent="0.25">
      <c r="D1005" t="s">
        <v>3082</v>
      </c>
    </row>
    <row r="1006" spans="2:7" x14ac:dyDescent="0.25">
      <c r="E1006" t="s">
        <v>1219</v>
      </c>
    </row>
    <row r="1007" spans="2:7" x14ac:dyDescent="0.25">
      <c r="F1007" t="s">
        <v>1220</v>
      </c>
    </row>
    <row r="1008" spans="2:7" x14ac:dyDescent="0.25">
      <c r="G1008" t="s">
        <v>2302</v>
      </c>
    </row>
    <row r="1009" spans="2:6" x14ac:dyDescent="0.25">
      <c r="F1009" t="s">
        <v>1225</v>
      </c>
    </row>
    <row r="1010" spans="2:6" x14ac:dyDescent="0.25">
      <c r="E1010" t="s">
        <v>1226</v>
      </c>
    </row>
    <row r="1011" spans="2:6" x14ac:dyDescent="0.25">
      <c r="D1011" t="s">
        <v>1315</v>
      </c>
    </row>
    <row r="1012" spans="2:6" x14ac:dyDescent="0.25">
      <c r="C1012" t="s">
        <v>1316</v>
      </c>
    </row>
    <row r="1013" spans="2:6" x14ac:dyDescent="0.25">
      <c r="B1013" t="s">
        <v>1317</v>
      </c>
    </row>
    <row r="1014" spans="2:6" x14ac:dyDescent="0.25">
      <c r="B1014" t="s">
        <v>1486</v>
      </c>
    </row>
    <row r="1015" spans="2:6" x14ac:dyDescent="0.25">
      <c r="C1015" t="s">
        <v>1219</v>
      </c>
    </row>
    <row r="1016" spans="2:6" x14ac:dyDescent="0.25">
      <c r="D1016" t="s">
        <v>1220</v>
      </c>
    </row>
    <row r="1017" spans="2:6" x14ac:dyDescent="0.25">
      <c r="E1017" t="s">
        <v>1487</v>
      </c>
    </row>
    <row r="1018" spans="2:6" x14ac:dyDescent="0.25">
      <c r="E1018" t="s">
        <v>1374</v>
      </c>
    </row>
    <row r="1019" spans="2:6" x14ac:dyDescent="0.25">
      <c r="E1019" t="s">
        <v>1223</v>
      </c>
    </row>
    <row r="1020" spans="2:6" x14ac:dyDescent="0.25">
      <c r="E1020" t="s">
        <v>1224</v>
      </c>
    </row>
    <row r="1021" spans="2:6" x14ac:dyDescent="0.25">
      <c r="D1021" t="s">
        <v>1225</v>
      </c>
    </row>
    <row r="1022" spans="2:6" x14ac:dyDescent="0.25">
      <c r="C1022" t="s">
        <v>1226</v>
      </c>
    </row>
    <row r="1023" spans="2:6" x14ac:dyDescent="0.25">
      <c r="C1023" t="s">
        <v>1312</v>
      </c>
    </row>
    <row r="1024" spans="2:6" x14ac:dyDescent="0.25">
      <c r="D1024" t="s">
        <v>3083</v>
      </c>
    </row>
    <row r="1025" spans="2:7" x14ac:dyDescent="0.25">
      <c r="E1025" t="s">
        <v>1219</v>
      </c>
    </row>
    <row r="1026" spans="2:7" x14ac:dyDescent="0.25">
      <c r="F1026" t="s">
        <v>1220</v>
      </c>
    </row>
    <row r="1027" spans="2:7" x14ac:dyDescent="0.25">
      <c r="G1027" t="s">
        <v>1489</v>
      </c>
    </row>
    <row r="1028" spans="2:7" x14ac:dyDescent="0.25">
      <c r="F1028" t="s">
        <v>1225</v>
      </c>
    </row>
    <row r="1029" spans="2:7" x14ac:dyDescent="0.25">
      <c r="E1029" t="s">
        <v>1226</v>
      </c>
    </row>
    <row r="1030" spans="2:7" x14ac:dyDescent="0.25">
      <c r="D1030" t="s">
        <v>1315</v>
      </c>
    </row>
    <row r="1031" spans="2:7" x14ac:dyDescent="0.25">
      <c r="D1031" t="s">
        <v>3084</v>
      </c>
    </row>
    <row r="1032" spans="2:7" x14ac:dyDescent="0.25">
      <c r="E1032" t="s">
        <v>1219</v>
      </c>
    </row>
    <row r="1033" spans="2:7" x14ac:dyDescent="0.25">
      <c r="F1033" t="s">
        <v>1220</v>
      </c>
    </row>
    <row r="1034" spans="2:7" x14ac:dyDescent="0.25">
      <c r="G1034" t="s">
        <v>1491</v>
      </c>
    </row>
    <row r="1035" spans="2:7" x14ac:dyDescent="0.25">
      <c r="F1035" t="s">
        <v>1225</v>
      </c>
    </row>
    <row r="1036" spans="2:7" x14ac:dyDescent="0.25">
      <c r="E1036" t="s">
        <v>1226</v>
      </c>
    </row>
    <row r="1037" spans="2:7" x14ac:dyDescent="0.25">
      <c r="D1037" t="s">
        <v>1315</v>
      </c>
    </row>
    <row r="1038" spans="2:7" x14ac:dyDescent="0.25">
      <c r="C1038" t="s">
        <v>1316</v>
      </c>
    </row>
    <row r="1039" spans="2:7" x14ac:dyDescent="0.25">
      <c r="B1039" t="s">
        <v>1317</v>
      </c>
    </row>
    <row r="1040" spans="2:7" x14ac:dyDescent="0.25">
      <c r="B1040" t="s">
        <v>2305</v>
      </c>
    </row>
    <row r="1041" spans="3:7" x14ac:dyDescent="0.25">
      <c r="C1041" t="s">
        <v>1219</v>
      </c>
    </row>
    <row r="1042" spans="3:7" x14ac:dyDescent="0.25">
      <c r="D1042" t="s">
        <v>1220</v>
      </c>
    </row>
    <row r="1043" spans="3:7" x14ac:dyDescent="0.25">
      <c r="E1043" t="s">
        <v>2306</v>
      </c>
    </row>
    <row r="1044" spans="3:7" x14ac:dyDescent="0.25">
      <c r="E1044" t="s">
        <v>1238</v>
      </c>
    </row>
    <row r="1045" spans="3:7" x14ac:dyDescent="0.25">
      <c r="E1045" t="s">
        <v>1223</v>
      </c>
    </row>
    <row r="1046" spans="3:7" x14ac:dyDescent="0.25">
      <c r="E1046" t="s">
        <v>1239</v>
      </c>
    </row>
    <row r="1047" spans="3:7" x14ac:dyDescent="0.25">
      <c r="F1047" t="s">
        <v>1240</v>
      </c>
    </row>
    <row r="1048" spans="3:7" x14ac:dyDescent="0.25">
      <c r="G1048" t="s">
        <v>2309</v>
      </c>
    </row>
    <row r="1049" spans="3:7" x14ac:dyDescent="0.25">
      <c r="G1049" t="s">
        <v>1389</v>
      </c>
    </row>
    <row r="1050" spans="3:7" x14ac:dyDescent="0.25">
      <c r="G1050" t="s">
        <v>2310</v>
      </c>
    </row>
    <row r="1051" spans="3:7" x14ac:dyDescent="0.25">
      <c r="F1051" t="s">
        <v>1244</v>
      </c>
    </row>
    <row r="1052" spans="3:7" x14ac:dyDescent="0.25">
      <c r="F1052" t="s">
        <v>1240</v>
      </c>
    </row>
    <row r="1053" spans="3:7" x14ac:dyDescent="0.25">
      <c r="G1053" t="s">
        <v>2311</v>
      </c>
    </row>
    <row r="1054" spans="3:7" x14ac:dyDescent="0.25">
      <c r="G1054" t="s">
        <v>1500</v>
      </c>
    </row>
    <row r="1055" spans="3:7" x14ac:dyDescent="0.25">
      <c r="G1055" t="s">
        <v>2312</v>
      </c>
    </row>
    <row r="1056" spans="3:7" x14ac:dyDescent="0.25">
      <c r="F1056" t="s">
        <v>1244</v>
      </c>
    </row>
    <row r="1057" spans="3:7" x14ac:dyDescent="0.25">
      <c r="F1057" t="s">
        <v>1240</v>
      </c>
    </row>
    <row r="1058" spans="3:7" x14ac:dyDescent="0.25">
      <c r="G1058" t="s">
        <v>2313</v>
      </c>
    </row>
    <row r="1059" spans="3:7" x14ac:dyDescent="0.25">
      <c r="G1059" t="s">
        <v>1789</v>
      </c>
    </row>
    <row r="1060" spans="3:7" x14ac:dyDescent="0.25">
      <c r="G1060" t="s">
        <v>1790</v>
      </c>
    </row>
    <row r="1061" spans="3:7" x14ac:dyDescent="0.25">
      <c r="F1061" t="s">
        <v>1244</v>
      </c>
    </row>
    <row r="1062" spans="3:7" x14ac:dyDescent="0.25">
      <c r="E1062" t="s">
        <v>1311</v>
      </c>
    </row>
    <row r="1063" spans="3:7" x14ac:dyDescent="0.25">
      <c r="D1063" t="s">
        <v>1225</v>
      </c>
    </row>
    <row r="1064" spans="3:7" x14ac:dyDescent="0.25">
      <c r="C1064" t="s">
        <v>1226</v>
      </c>
    </row>
    <row r="1065" spans="3:7" x14ac:dyDescent="0.25">
      <c r="C1065" t="s">
        <v>1312</v>
      </c>
    </row>
    <row r="1066" spans="3:7" x14ac:dyDescent="0.25">
      <c r="D1066" t="s">
        <v>1313</v>
      </c>
    </row>
    <row r="1067" spans="3:7" x14ac:dyDescent="0.25">
      <c r="E1067" t="s">
        <v>1314</v>
      </c>
    </row>
    <row r="1068" spans="3:7" x14ac:dyDescent="0.25">
      <c r="F1068" t="s">
        <v>1235</v>
      </c>
    </row>
    <row r="1069" spans="3:7" x14ac:dyDescent="0.25">
      <c r="G1069" t="s">
        <v>2190</v>
      </c>
    </row>
    <row r="1070" spans="3:7" x14ac:dyDescent="0.25">
      <c r="F1070" t="s">
        <v>1229</v>
      </c>
    </row>
    <row r="1071" spans="3:7" x14ac:dyDescent="0.25">
      <c r="E1071" t="s">
        <v>1230</v>
      </c>
    </row>
    <row r="1072" spans="3:7" x14ac:dyDescent="0.25">
      <c r="D1072" t="s">
        <v>1315</v>
      </c>
    </row>
    <row r="1073" spans="2:7" x14ac:dyDescent="0.25">
      <c r="C1073" t="s">
        <v>1316</v>
      </c>
    </row>
    <row r="1074" spans="2:7" x14ac:dyDescent="0.25">
      <c r="B1074" t="s">
        <v>1317</v>
      </c>
    </row>
    <row r="1075" spans="2:7" x14ac:dyDescent="0.25">
      <c r="B1075" t="s">
        <v>2314</v>
      </c>
    </row>
    <row r="1076" spans="2:7" x14ac:dyDescent="0.25">
      <c r="C1076" t="s">
        <v>1219</v>
      </c>
    </row>
    <row r="1077" spans="2:7" x14ac:dyDescent="0.25">
      <c r="D1077" t="s">
        <v>1220</v>
      </c>
    </row>
    <row r="1078" spans="2:7" x14ac:dyDescent="0.25">
      <c r="E1078" t="s">
        <v>2315</v>
      </c>
    </row>
    <row r="1079" spans="2:7" x14ac:dyDescent="0.25">
      <c r="E1079" t="s">
        <v>1412</v>
      </c>
    </row>
    <row r="1080" spans="2:7" x14ac:dyDescent="0.25">
      <c r="E1080" t="s">
        <v>1223</v>
      </c>
    </row>
    <row r="1081" spans="2:7" x14ac:dyDescent="0.25">
      <c r="E1081" t="s">
        <v>1224</v>
      </c>
    </row>
    <row r="1082" spans="2:7" x14ac:dyDescent="0.25">
      <c r="D1082" t="s">
        <v>1225</v>
      </c>
    </row>
    <row r="1083" spans="2:7" x14ac:dyDescent="0.25">
      <c r="C1083" t="s">
        <v>1226</v>
      </c>
    </row>
    <row r="1084" spans="2:7" x14ac:dyDescent="0.25">
      <c r="C1084" t="s">
        <v>1312</v>
      </c>
    </row>
    <row r="1085" spans="2:7" x14ac:dyDescent="0.25">
      <c r="D1085" t="s">
        <v>3085</v>
      </c>
    </row>
    <row r="1086" spans="2:7" x14ac:dyDescent="0.25">
      <c r="E1086" t="s">
        <v>1219</v>
      </c>
    </row>
    <row r="1087" spans="2:7" x14ac:dyDescent="0.25">
      <c r="F1087" t="s">
        <v>1220</v>
      </c>
    </row>
    <row r="1088" spans="2:7" x14ac:dyDescent="0.25">
      <c r="G1088" t="s">
        <v>2317</v>
      </c>
    </row>
    <row r="1089" spans="2:6" x14ac:dyDescent="0.25">
      <c r="F1089" t="s">
        <v>1225</v>
      </c>
    </row>
    <row r="1090" spans="2:6" x14ac:dyDescent="0.25">
      <c r="E1090" t="s">
        <v>1226</v>
      </c>
    </row>
    <row r="1091" spans="2:6" x14ac:dyDescent="0.25">
      <c r="D1091" t="s">
        <v>1315</v>
      </c>
    </row>
    <row r="1092" spans="2:6" x14ac:dyDescent="0.25">
      <c r="C1092" t="s">
        <v>1316</v>
      </c>
    </row>
    <row r="1093" spans="2:6" x14ac:dyDescent="0.25">
      <c r="B1093" t="s">
        <v>1317</v>
      </c>
    </row>
    <row r="1094" spans="2:6" x14ac:dyDescent="0.25">
      <c r="B1094" t="s">
        <v>2318</v>
      </c>
    </row>
    <row r="1095" spans="2:6" x14ac:dyDescent="0.25">
      <c r="C1095" t="s">
        <v>1219</v>
      </c>
    </row>
    <row r="1096" spans="2:6" x14ac:dyDescent="0.25">
      <c r="D1096" t="s">
        <v>1220</v>
      </c>
    </row>
    <row r="1097" spans="2:6" x14ac:dyDescent="0.25">
      <c r="E1097" t="s">
        <v>2319</v>
      </c>
    </row>
    <row r="1098" spans="2:6" x14ac:dyDescent="0.25">
      <c r="E1098" t="s">
        <v>1412</v>
      </c>
    </row>
    <row r="1099" spans="2:6" x14ac:dyDescent="0.25">
      <c r="E1099" t="s">
        <v>1223</v>
      </c>
    </row>
    <row r="1100" spans="2:6" x14ac:dyDescent="0.25">
      <c r="E1100" t="s">
        <v>1224</v>
      </c>
    </row>
    <row r="1101" spans="2:6" x14ac:dyDescent="0.25">
      <c r="D1101" t="s">
        <v>1225</v>
      </c>
    </row>
    <row r="1102" spans="2:6" x14ac:dyDescent="0.25">
      <c r="C1102" t="s">
        <v>1226</v>
      </c>
    </row>
    <row r="1103" spans="2:6" x14ac:dyDescent="0.25">
      <c r="C1103" t="s">
        <v>1312</v>
      </c>
    </row>
    <row r="1104" spans="2:6" x14ac:dyDescent="0.25">
      <c r="D1104" t="s">
        <v>3086</v>
      </c>
    </row>
    <row r="1105" spans="2:7" x14ac:dyDescent="0.25">
      <c r="E1105" t="s">
        <v>1219</v>
      </c>
    </row>
    <row r="1106" spans="2:7" x14ac:dyDescent="0.25">
      <c r="F1106" t="s">
        <v>1220</v>
      </c>
    </row>
    <row r="1107" spans="2:7" x14ac:dyDescent="0.25">
      <c r="G1107" t="s">
        <v>2321</v>
      </c>
    </row>
    <row r="1108" spans="2:7" x14ac:dyDescent="0.25">
      <c r="F1108" t="s">
        <v>1225</v>
      </c>
    </row>
    <row r="1109" spans="2:7" x14ac:dyDescent="0.25">
      <c r="E1109" t="s">
        <v>1226</v>
      </c>
    </row>
    <row r="1110" spans="2:7" x14ac:dyDescent="0.25">
      <c r="D1110" t="s">
        <v>1315</v>
      </c>
    </row>
    <row r="1111" spans="2:7" x14ac:dyDescent="0.25">
      <c r="C1111" t="s">
        <v>1316</v>
      </c>
    </row>
    <row r="1112" spans="2:7" x14ac:dyDescent="0.25">
      <c r="B1112" t="s">
        <v>1317</v>
      </c>
    </row>
    <row r="1113" spans="2:7" x14ac:dyDescent="0.25">
      <c r="B1113" t="s">
        <v>1547</v>
      </c>
    </row>
    <row r="1114" spans="2:7" x14ac:dyDescent="0.25">
      <c r="C1114" t="s">
        <v>1219</v>
      </c>
    </row>
    <row r="1115" spans="2:7" x14ac:dyDescent="0.25">
      <c r="D1115" t="s">
        <v>1220</v>
      </c>
    </row>
    <row r="1116" spans="2:7" x14ac:dyDescent="0.25">
      <c r="E1116" t="s">
        <v>1548</v>
      </c>
    </row>
    <row r="1117" spans="2:7" x14ac:dyDescent="0.25">
      <c r="E1117" t="s">
        <v>1374</v>
      </c>
    </row>
    <row r="1118" spans="2:7" x14ac:dyDescent="0.25">
      <c r="E1118" t="s">
        <v>1223</v>
      </c>
    </row>
    <row r="1119" spans="2:7" x14ac:dyDescent="0.25">
      <c r="E1119" t="s">
        <v>1224</v>
      </c>
    </row>
    <row r="1120" spans="2:7" x14ac:dyDescent="0.25">
      <c r="D1120" t="s">
        <v>1225</v>
      </c>
    </row>
    <row r="1121" spans="3:7" x14ac:dyDescent="0.25">
      <c r="C1121" t="s">
        <v>1226</v>
      </c>
    </row>
    <row r="1122" spans="3:7" x14ac:dyDescent="0.25">
      <c r="C1122" t="s">
        <v>1312</v>
      </c>
    </row>
    <row r="1123" spans="3:7" x14ac:dyDescent="0.25">
      <c r="D1123" t="s">
        <v>3087</v>
      </c>
    </row>
    <row r="1124" spans="3:7" x14ac:dyDescent="0.25">
      <c r="E1124" t="s">
        <v>1219</v>
      </c>
    </row>
    <row r="1125" spans="3:7" x14ac:dyDescent="0.25">
      <c r="F1125" t="s">
        <v>1220</v>
      </c>
    </row>
    <row r="1126" spans="3:7" x14ac:dyDescent="0.25">
      <c r="G1126" t="s">
        <v>1549</v>
      </c>
    </row>
    <row r="1127" spans="3:7" x14ac:dyDescent="0.25">
      <c r="F1127" t="s">
        <v>1225</v>
      </c>
    </row>
    <row r="1128" spans="3:7" x14ac:dyDescent="0.25">
      <c r="E1128" t="s">
        <v>1226</v>
      </c>
    </row>
    <row r="1129" spans="3:7" x14ac:dyDescent="0.25">
      <c r="D1129" t="s">
        <v>1315</v>
      </c>
    </row>
    <row r="1130" spans="3:7" x14ac:dyDescent="0.25">
      <c r="D1130" t="s">
        <v>3088</v>
      </c>
    </row>
    <row r="1131" spans="3:7" x14ac:dyDescent="0.25">
      <c r="E1131" t="s">
        <v>1219</v>
      </c>
    </row>
    <row r="1132" spans="3:7" x14ac:dyDescent="0.25">
      <c r="F1132" t="s">
        <v>1220</v>
      </c>
    </row>
    <row r="1133" spans="3:7" x14ac:dyDescent="0.25">
      <c r="G1133" t="s">
        <v>1550</v>
      </c>
    </row>
    <row r="1134" spans="3:7" x14ac:dyDescent="0.25">
      <c r="F1134" t="s">
        <v>1225</v>
      </c>
    </row>
    <row r="1135" spans="3:7" x14ac:dyDescent="0.25">
      <c r="E1135" t="s">
        <v>1226</v>
      </c>
    </row>
    <row r="1136" spans="3:7" x14ac:dyDescent="0.25">
      <c r="D1136" t="s">
        <v>1315</v>
      </c>
    </row>
    <row r="1137" spans="2:7" x14ac:dyDescent="0.25">
      <c r="C1137" t="s">
        <v>1316</v>
      </c>
    </row>
    <row r="1138" spans="2:7" x14ac:dyDescent="0.25">
      <c r="B1138" t="s">
        <v>1317</v>
      </c>
    </row>
    <row r="1139" spans="2:7" x14ac:dyDescent="0.25">
      <c r="B1139" t="s">
        <v>2049</v>
      </c>
    </row>
    <row r="1140" spans="2:7" x14ac:dyDescent="0.25">
      <c r="C1140" t="s">
        <v>1219</v>
      </c>
    </row>
    <row r="1141" spans="2:7" x14ac:dyDescent="0.25">
      <c r="D1141" t="s">
        <v>1220</v>
      </c>
    </row>
    <row r="1142" spans="2:7" x14ac:dyDescent="0.25">
      <c r="E1142" t="s">
        <v>2324</v>
      </c>
    </row>
    <row r="1143" spans="2:7" x14ac:dyDescent="0.25">
      <c r="E1143" t="s">
        <v>1412</v>
      </c>
    </row>
    <row r="1144" spans="2:7" x14ac:dyDescent="0.25">
      <c r="E1144" t="s">
        <v>1223</v>
      </c>
    </row>
    <row r="1145" spans="2:7" x14ac:dyDescent="0.25">
      <c r="E1145" t="s">
        <v>1224</v>
      </c>
    </row>
    <row r="1146" spans="2:7" x14ac:dyDescent="0.25">
      <c r="D1146" t="s">
        <v>1225</v>
      </c>
    </row>
    <row r="1147" spans="2:7" x14ac:dyDescent="0.25">
      <c r="C1147" t="s">
        <v>1226</v>
      </c>
    </row>
    <row r="1148" spans="2:7" x14ac:dyDescent="0.25">
      <c r="C1148" t="s">
        <v>1312</v>
      </c>
    </row>
    <row r="1149" spans="2:7" x14ac:dyDescent="0.25">
      <c r="D1149" t="s">
        <v>3089</v>
      </c>
    </row>
    <row r="1150" spans="2:7" x14ac:dyDescent="0.25">
      <c r="E1150" t="s">
        <v>1219</v>
      </c>
    </row>
    <row r="1151" spans="2:7" x14ac:dyDescent="0.25">
      <c r="F1151" t="s">
        <v>1220</v>
      </c>
    </row>
    <row r="1152" spans="2:7" x14ac:dyDescent="0.25">
      <c r="G1152" t="s">
        <v>2326</v>
      </c>
    </row>
    <row r="1153" spans="2:7" x14ac:dyDescent="0.25">
      <c r="G1153" t="s">
        <v>1556</v>
      </c>
    </row>
    <row r="1154" spans="2:7" x14ac:dyDescent="0.25">
      <c r="F1154" t="s">
        <v>1225</v>
      </c>
    </row>
    <row r="1155" spans="2:7" x14ac:dyDescent="0.25">
      <c r="E1155" t="s">
        <v>1226</v>
      </c>
    </row>
    <row r="1156" spans="2:7" x14ac:dyDescent="0.25">
      <c r="D1156" t="s">
        <v>1315</v>
      </c>
    </row>
    <row r="1157" spans="2:7" x14ac:dyDescent="0.25">
      <c r="C1157" t="s">
        <v>1316</v>
      </c>
    </row>
    <row r="1158" spans="2:7" x14ac:dyDescent="0.25">
      <c r="B1158" t="s">
        <v>1317</v>
      </c>
    </row>
    <row r="1159" spans="2:7" x14ac:dyDescent="0.25">
      <c r="B1159" t="s">
        <v>1551</v>
      </c>
    </row>
    <row r="1160" spans="2:7" x14ac:dyDescent="0.25">
      <c r="C1160" t="s">
        <v>1219</v>
      </c>
    </row>
    <row r="1161" spans="2:7" x14ac:dyDescent="0.25">
      <c r="D1161" t="s">
        <v>1220</v>
      </c>
    </row>
    <row r="1162" spans="2:7" x14ac:dyDescent="0.25">
      <c r="E1162" t="s">
        <v>1552</v>
      </c>
    </row>
    <row r="1163" spans="2:7" x14ac:dyDescent="0.25">
      <c r="E1163" t="s">
        <v>1553</v>
      </c>
    </row>
    <row r="1164" spans="2:7" x14ac:dyDescent="0.25">
      <c r="E1164" t="s">
        <v>1223</v>
      </c>
    </row>
    <row r="1165" spans="2:7" x14ac:dyDescent="0.25">
      <c r="E1165" t="s">
        <v>1224</v>
      </c>
    </row>
    <row r="1166" spans="2:7" x14ac:dyDescent="0.25">
      <c r="D1166" t="s">
        <v>1225</v>
      </c>
    </row>
    <row r="1167" spans="2:7" x14ac:dyDescent="0.25">
      <c r="C1167" t="s">
        <v>1226</v>
      </c>
    </row>
    <row r="1168" spans="2:7" x14ac:dyDescent="0.25">
      <c r="C1168" t="s">
        <v>1312</v>
      </c>
    </row>
    <row r="1169" spans="3:7" x14ac:dyDescent="0.25">
      <c r="D1169" t="s">
        <v>3090</v>
      </c>
    </row>
    <row r="1170" spans="3:7" x14ac:dyDescent="0.25">
      <c r="E1170" t="s">
        <v>1219</v>
      </c>
    </row>
    <row r="1171" spans="3:7" x14ac:dyDescent="0.25">
      <c r="F1171" t="s">
        <v>1220</v>
      </c>
    </row>
    <row r="1172" spans="3:7" x14ac:dyDescent="0.25">
      <c r="G1172" t="s">
        <v>1555</v>
      </c>
    </row>
    <row r="1173" spans="3:7" x14ac:dyDescent="0.25">
      <c r="G1173" t="s">
        <v>1556</v>
      </c>
    </row>
    <row r="1174" spans="3:7" x14ac:dyDescent="0.25">
      <c r="F1174" t="s">
        <v>1225</v>
      </c>
    </row>
    <row r="1175" spans="3:7" x14ac:dyDescent="0.25">
      <c r="E1175" t="s">
        <v>1226</v>
      </c>
    </row>
    <row r="1176" spans="3:7" x14ac:dyDescent="0.25">
      <c r="D1176" t="s">
        <v>1315</v>
      </c>
    </row>
    <row r="1177" spans="3:7" x14ac:dyDescent="0.25">
      <c r="D1177" t="s">
        <v>3091</v>
      </c>
    </row>
    <row r="1178" spans="3:7" x14ac:dyDescent="0.25">
      <c r="E1178" t="s">
        <v>1219</v>
      </c>
    </row>
    <row r="1179" spans="3:7" x14ac:dyDescent="0.25">
      <c r="F1179" t="s">
        <v>1220</v>
      </c>
    </row>
    <row r="1180" spans="3:7" x14ac:dyDescent="0.25">
      <c r="G1180" t="s">
        <v>2054</v>
      </c>
    </row>
    <row r="1181" spans="3:7" x14ac:dyDescent="0.25">
      <c r="F1181" t="s">
        <v>1225</v>
      </c>
    </row>
    <row r="1182" spans="3:7" x14ac:dyDescent="0.25">
      <c r="E1182" t="s">
        <v>1226</v>
      </c>
    </row>
    <row r="1183" spans="3:7" x14ac:dyDescent="0.25">
      <c r="D1183" t="s">
        <v>1315</v>
      </c>
    </row>
    <row r="1184" spans="3:7" x14ac:dyDescent="0.25">
      <c r="C1184" t="s">
        <v>1316</v>
      </c>
    </row>
    <row r="1185" spans="2:7" x14ac:dyDescent="0.25">
      <c r="B1185" t="s">
        <v>1317</v>
      </c>
    </row>
    <row r="1186" spans="2:7" x14ac:dyDescent="0.25">
      <c r="B1186" t="s">
        <v>1559</v>
      </c>
    </row>
    <row r="1187" spans="2:7" x14ac:dyDescent="0.25">
      <c r="C1187" t="s">
        <v>1219</v>
      </c>
    </row>
    <row r="1188" spans="2:7" x14ac:dyDescent="0.25">
      <c r="D1188" t="s">
        <v>1220</v>
      </c>
    </row>
    <row r="1189" spans="2:7" x14ac:dyDescent="0.25">
      <c r="E1189" t="s">
        <v>1560</v>
      </c>
    </row>
    <row r="1190" spans="2:7" x14ac:dyDescent="0.25">
      <c r="E1190" t="s">
        <v>1553</v>
      </c>
    </row>
    <row r="1191" spans="2:7" x14ac:dyDescent="0.25">
      <c r="E1191" t="s">
        <v>1223</v>
      </c>
    </row>
    <row r="1192" spans="2:7" x14ac:dyDescent="0.25">
      <c r="E1192" t="s">
        <v>1224</v>
      </c>
    </row>
    <row r="1193" spans="2:7" x14ac:dyDescent="0.25">
      <c r="D1193" t="s">
        <v>1225</v>
      </c>
    </row>
    <row r="1194" spans="2:7" x14ac:dyDescent="0.25">
      <c r="C1194" t="s">
        <v>1226</v>
      </c>
    </row>
    <row r="1195" spans="2:7" x14ac:dyDescent="0.25">
      <c r="C1195" t="s">
        <v>1312</v>
      </c>
    </row>
    <row r="1196" spans="2:7" x14ac:dyDescent="0.25">
      <c r="D1196" t="s">
        <v>3092</v>
      </c>
    </row>
    <row r="1197" spans="2:7" x14ac:dyDescent="0.25">
      <c r="E1197" t="s">
        <v>1219</v>
      </c>
    </row>
    <row r="1198" spans="2:7" x14ac:dyDescent="0.25">
      <c r="F1198" t="s">
        <v>1220</v>
      </c>
    </row>
    <row r="1199" spans="2:7" x14ac:dyDescent="0.25">
      <c r="G1199" t="s">
        <v>1562</v>
      </c>
    </row>
    <row r="1200" spans="2:7" x14ac:dyDescent="0.25">
      <c r="F1200" t="s">
        <v>1225</v>
      </c>
    </row>
    <row r="1201" spans="2:5" x14ac:dyDescent="0.25">
      <c r="E1201" t="s">
        <v>1226</v>
      </c>
    </row>
    <row r="1202" spans="2:5" x14ac:dyDescent="0.25">
      <c r="D1202" t="s">
        <v>1315</v>
      </c>
    </row>
    <row r="1203" spans="2:5" x14ac:dyDescent="0.25">
      <c r="C1203" t="s">
        <v>1316</v>
      </c>
    </row>
    <row r="1204" spans="2:5" x14ac:dyDescent="0.25">
      <c r="B1204" t="s">
        <v>1317</v>
      </c>
    </row>
    <row r="1205" spans="2:5" x14ac:dyDescent="0.25">
      <c r="B1205" t="s">
        <v>1563</v>
      </c>
    </row>
    <row r="1206" spans="2:5" x14ac:dyDescent="0.25">
      <c r="C1206" t="s">
        <v>1219</v>
      </c>
    </row>
    <row r="1207" spans="2:5" x14ac:dyDescent="0.25">
      <c r="D1207" t="s">
        <v>1220</v>
      </c>
    </row>
    <row r="1208" spans="2:5" x14ac:dyDescent="0.25">
      <c r="E1208" t="s">
        <v>1564</v>
      </c>
    </row>
    <row r="1209" spans="2:5" x14ac:dyDescent="0.25">
      <c r="E1209" t="s">
        <v>1439</v>
      </c>
    </row>
    <row r="1210" spans="2:5" x14ac:dyDescent="0.25">
      <c r="E1210" t="s">
        <v>1223</v>
      </c>
    </row>
    <row r="1211" spans="2:5" x14ac:dyDescent="0.25">
      <c r="E1211" t="s">
        <v>1224</v>
      </c>
    </row>
    <row r="1212" spans="2:5" x14ac:dyDescent="0.25">
      <c r="D1212" t="s">
        <v>1225</v>
      </c>
    </row>
    <row r="1213" spans="2:5" x14ac:dyDescent="0.25">
      <c r="C1213" t="s">
        <v>1226</v>
      </c>
    </row>
    <row r="1214" spans="2:5" x14ac:dyDescent="0.25">
      <c r="C1214" t="s">
        <v>1235</v>
      </c>
    </row>
    <row r="1215" spans="2:5" x14ac:dyDescent="0.25">
      <c r="E1215" t="s">
        <v>1403</v>
      </c>
    </row>
    <row r="1216" spans="2:5" x14ac:dyDescent="0.25">
      <c r="E1216" t="s">
        <v>1565</v>
      </c>
    </row>
    <row r="1217" spans="2:7" x14ac:dyDescent="0.25">
      <c r="C1217" t="s">
        <v>1229</v>
      </c>
    </row>
    <row r="1218" spans="2:7" x14ac:dyDescent="0.25">
      <c r="B1218" t="s">
        <v>1230</v>
      </c>
    </row>
    <row r="1219" spans="2:7" x14ac:dyDescent="0.25">
      <c r="B1219" t="s">
        <v>1566</v>
      </c>
    </row>
    <row r="1220" spans="2:7" x14ac:dyDescent="0.25">
      <c r="C1220" t="s">
        <v>1219</v>
      </c>
    </row>
    <row r="1221" spans="2:7" x14ac:dyDescent="0.25">
      <c r="D1221" t="s">
        <v>1220</v>
      </c>
    </row>
    <row r="1222" spans="2:7" x14ac:dyDescent="0.25">
      <c r="E1222" t="s">
        <v>1567</v>
      </c>
    </row>
    <row r="1223" spans="2:7" x14ac:dyDescent="0.25">
      <c r="E1223" t="s">
        <v>1553</v>
      </c>
    </row>
    <row r="1224" spans="2:7" x14ac:dyDescent="0.25">
      <c r="E1224" t="s">
        <v>1223</v>
      </c>
    </row>
    <row r="1225" spans="2:7" x14ac:dyDescent="0.25">
      <c r="E1225" t="s">
        <v>1224</v>
      </c>
    </row>
    <row r="1226" spans="2:7" x14ac:dyDescent="0.25">
      <c r="D1226" t="s">
        <v>1225</v>
      </c>
    </row>
    <row r="1227" spans="2:7" x14ac:dyDescent="0.25">
      <c r="C1227" t="s">
        <v>1226</v>
      </c>
    </row>
    <row r="1228" spans="2:7" x14ac:dyDescent="0.25">
      <c r="C1228" t="s">
        <v>1312</v>
      </c>
    </row>
    <row r="1229" spans="2:7" x14ac:dyDescent="0.25">
      <c r="D1229" t="s">
        <v>3093</v>
      </c>
    </row>
    <row r="1230" spans="2:7" x14ac:dyDescent="0.25">
      <c r="E1230" t="s">
        <v>1219</v>
      </c>
    </row>
    <row r="1231" spans="2:7" x14ac:dyDescent="0.25">
      <c r="F1231" t="s">
        <v>1220</v>
      </c>
    </row>
    <row r="1232" spans="2:7" x14ac:dyDescent="0.25">
      <c r="G1232" t="s">
        <v>2057</v>
      </c>
    </row>
    <row r="1233" spans="2:7" x14ac:dyDescent="0.25">
      <c r="F1233" t="s">
        <v>1225</v>
      </c>
    </row>
    <row r="1234" spans="2:7" x14ac:dyDescent="0.25">
      <c r="E1234" t="s">
        <v>1226</v>
      </c>
    </row>
    <row r="1235" spans="2:7" x14ac:dyDescent="0.25">
      <c r="D1235" t="s">
        <v>1315</v>
      </c>
    </row>
    <row r="1236" spans="2:7" x14ac:dyDescent="0.25">
      <c r="D1236" t="s">
        <v>3094</v>
      </c>
    </row>
    <row r="1237" spans="2:7" x14ac:dyDescent="0.25">
      <c r="E1237" t="s">
        <v>1219</v>
      </c>
    </row>
    <row r="1238" spans="2:7" x14ac:dyDescent="0.25">
      <c r="F1238" t="s">
        <v>1220</v>
      </c>
    </row>
    <row r="1239" spans="2:7" x14ac:dyDescent="0.25">
      <c r="G1239" t="s">
        <v>2332</v>
      </c>
    </row>
    <row r="1240" spans="2:7" x14ac:dyDescent="0.25">
      <c r="F1240" t="s">
        <v>1225</v>
      </c>
    </row>
    <row r="1241" spans="2:7" x14ac:dyDescent="0.25">
      <c r="E1241" t="s">
        <v>1226</v>
      </c>
    </row>
    <row r="1242" spans="2:7" x14ac:dyDescent="0.25">
      <c r="D1242" t="s">
        <v>1315</v>
      </c>
    </row>
    <row r="1243" spans="2:7" x14ac:dyDescent="0.25">
      <c r="C1243" t="s">
        <v>1316</v>
      </c>
    </row>
    <row r="1244" spans="2:7" x14ac:dyDescent="0.25">
      <c r="B1244" t="s">
        <v>1317</v>
      </c>
    </row>
    <row r="1245" spans="2:7" x14ac:dyDescent="0.25">
      <c r="B1245" t="s">
        <v>1572</v>
      </c>
    </row>
    <row r="1246" spans="2:7" x14ac:dyDescent="0.25">
      <c r="C1246" t="s">
        <v>1219</v>
      </c>
    </row>
    <row r="1247" spans="2:7" x14ac:dyDescent="0.25">
      <c r="D1247" t="s">
        <v>1220</v>
      </c>
    </row>
    <row r="1248" spans="2:7" x14ac:dyDescent="0.25">
      <c r="E1248" t="s">
        <v>1573</v>
      </c>
    </row>
    <row r="1249" spans="2:7" x14ac:dyDescent="0.25">
      <c r="E1249" t="s">
        <v>1553</v>
      </c>
    </row>
    <row r="1250" spans="2:7" x14ac:dyDescent="0.25">
      <c r="E1250" t="s">
        <v>1223</v>
      </c>
    </row>
    <row r="1251" spans="2:7" x14ac:dyDescent="0.25">
      <c r="E1251" t="s">
        <v>1224</v>
      </c>
    </row>
    <row r="1252" spans="2:7" x14ac:dyDescent="0.25">
      <c r="D1252" t="s">
        <v>1225</v>
      </c>
    </row>
    <row r="1253" spans="2:7" x14ac:dyDescent="0.25">
      <c r="C1253" t="s">
        <v>1226</v>
      </c>
    </row>
    <row r="1254" spans="2:7" x14ac:dyDescent="0.25">
      <c r="C1254" t="s">
        <v>1312</v>
      </c>
    </row>
    <row r="1255" spans="2:7" x14ac:dyDescent="0.25">
      <c r="D1255" t="s">
        <v>3095</v>
      </c>
    </row>
    <row r="1256" spans="2:7" x14ac:dyDescent="0.25">
      <c r="E1256" t="s">
        <v>1219</v>
      </c>
    </row>
    <row r="1257" spans="2:7" x14ac:dyDescent="0.25">
      <c r="F1257" t="s">
        <v>1220</v>
      </c>
    </row>
    <row r="1258" spans="2:7" x14ac:dyDescent="0.25">
      <c r="G1258" t="s">
        <v>1575</v>
      </c>
    </row>
    <row r="1259" spans="2:7" x14ac:dyDescent="0.25">
      <c r="F1259" t="s">
        <v>1225</v>
      </c>
    </row>
    <row r="1260" spans="2:7" x14ac:dyDescent="0.25">
      <c r="E1260" t="s">
        <v>1226</v>
      </c>
    </row>
    <row r="1261" spans="2:7" x14ac:dyDescent="0.25">
      <c r="D1261" t="s">
        <v>1315</v>
      </c>
    </row>
    <row r="1262" spans="2:7" x14ac:dyDescent="0.25">
      <c r="C1262" t="s">
        <v>1316</v>
      </c>
    </row>
    <row r="1263" spans="2:7" x14ac:dyDescent="0.25">
      <c r="B1263" t="s">
        <v>1317</v>
      </c>
    </row>
    <row r="1264" spans="2:7" x14ac:dyDescent="0.25">
      <c r="B1264" t="s">
        <v>1576</v>
      </c>
    </row>
    <row r="1265" spans="3:7" x14ac:dyDescent="0.25">
      <c r="C1265" t="s">
        <v>1219</v>
      </c>
    </row>
    <row r="1266" spans="3:7" x14ac:dyDescent="0.25">
      <c r="D1266" t="s">
        <v>1220</v>
      </c>
    </row>
    <row r="1267" spans="3:7" x14ac:dyDescent="0.25">
      <c r="E1267" t="s">
        <v>1577</v>
      </c>
    </row>
    <row r="1268" spans="3:7" x14ac:dyDescent="0.25">
      <c r="E1268" t="s">
        <v>1553</v>
      </c>
    </row>
    <row r="1269" spans="3:7" x14ac:dyDescent="0.25">
      <c r="E1269" t="s">
        <v>1223</v>
      </c>
    </row>
    <row r="1270" spans="3:7" x14ac:dyDescent="0.25">
      <c r="E1270" t="s">
        <v>1224</v>
      </c>
    </row>
    <row r="1271" spans="3:7" x14ac:dyDescent="0.25">
      <c r="D1271" t="s">
        <v>1225</v>
      </c>
    </row>
    <row r="1272" spans="3:7" x14ac:dyDescent="0.25">
      <c r="C1272" t="s">
        <v>1226</v>
      </c>
    </row>
    <row r="1273" spans="3:7" x14ac:dyDescent="0.25">
      <c r="C1273" t="s">
        <v>1312</v>
      </c>
    </row>
    <row r="1274" spans="3:7" x14ac:dyDescent="0.25">
      <c r="D1274" t="s">
        <v>3096</v>
      </c>
    </row>
    <row r="1275" spans="3:7" x14ac:dyDescent="0.25">
      <c r="E1275" t="s">
        <v>1219</v>
      </c>
    </row>
    <row r="1276" spans="3:7" x14ac:dyDescent="0.25">
      <c r="F1276" t="s">
        <v>1220</v>
      </c>
    </row>
    <row r="1277" spans="3:7" x14ac:dyDescent="0.25">
      <c r="G1277" t="s">
        <v>2062</v>
      </c>
    </row>
    <row r="1278" spans="3:7" x14ac:dyDescent="0.25">
      <c r="F1278" t="s">
        <v>1225</v>
      </c>
    </row>
    <row r="1279" spans="3:7" x14ac:dyDescent="0.25">
      <c r="E1279" t="s">
        <v>1226</v>
      </c>
    </row>
    <row r="1280" spans="3:7" x14ac:dyDescent="0.25">
      <c r="D1280" t="s">
        <v>1315</v>
      </c>
    </row>
    <row r="1281" spans="4:7" x14ac:dyDescent="0.25">
      <c r="D1281" t="s">
        <v>3097</v>
      </c>
    </row>
    <row r="1282" spans="4:7" x14ac:dyDescent="0.25">
      <c r="E1282" t="s">
        <v>1219</v>
      </c>
    </row>
    <row r="1283" spans="4:7" x14ac:dyDescent="0.25">
      <c r="F1283" t="s">
        <v>1220</v>
      </c>
    </row>
    <row r="1284" spans="4:7" x14ac:dyDescent="0.25">
      <c r="G1284" t="s">
        <v>2064</v>
      </c>
    </row>
    <row r="1285" spans="4:7" x14ac:dyDescent="0.25">
      <c r="F1285" t="s">
        <v>1225</v>
      </c>
    </row>
    <row r="1286" spans="4:7" x14ac:dyDescent="0.25">
      <c r="E1286" t="s">
        <v>1226</v>
      </c>
    </row>
    <row r="1287" spans="4:7" x14ac:dyDescent="0.25">
      <c r="D1287" t="s">
        <v>1315</v>
      </c>
    </row>
    <row r="1288" spans="4:7" x14ac:dyDescent="0.25">
      <c r="D1288" t="s">
        <v>3098</v>
      </c>
    </row>
    <row r="1289" spans="4:7" x14ac:dyDescent="0.25">
      <c r="E1289" t="s">
        <v>1219</v>
      </c>
    </row>
    <row r="1290" spans="4:7" x14ac:dyDescent="0.25">
      <c r="F1290" t="s">
        <v>1220</v>
      </c>
    </row>
    <row r="1291" spans="4:7" x14ac:dyDescent="0.25">
      <c r="G1291" t="s">
        <v>2066</v>
      </c>
    </row>
    <row r="1292" spans="4:7" x14ac:dyDescent="0.25">
      <c r="F1292" t="s">
        <v>1225</v>
      </c>
    </row>
    <row r="1293" spans="4:7" x14ac:dyDescent="0.25">
      <c r="E1293" t="s">
        <v>1226</v>
      </c>
    </row>
    <row r="1294" spans="4:7" x14ac:dyDescent="0.25">
      <c r="D1294" t="s">
        <v>1315</v>
      </c>
    </row>
    <row r="1295" spans="4:7" x14ac:dyDescent="0.25">
      <c r="D1295" t="s">
        <v>3099</v>
      </c>
    </row>
    <row r="1296" spans="4:7" x14ac:dyDescent="0.25">
      <c r="E1296" t="s">
        <v>1219</v>
      </c>
    </row>
    <row r="1297" spans="4:7" x14ac:dyDescent="0.25">
      <c r="F1297" t="s">
        <v>1220</v>
      </c>
    </row>
    <row r="1298" spans="4:7" x14ac:dyDescent="0.25">
      <c r="G1298" t="s">
        <v>2068</v>
      </c>
    </row>
    <row r="1299" spans="4:7" x14ac:dyDescent="0.25">
      <c r="F1299" t="s">
        <v>1225</v>
      </c>
    </row>
    <row r="1300" spans="4:7" x14ac:dyDescent="0.25">
      <c r="E1300" t="s">
        <v>1226</v>
      </c>
    </row>
    <row r="1301" spans="4:7" x14ac:dyDescent="0.25">
      <c r="D1301" t="s">
        <v>1315</v>
      </c>
    </row>
    <row r="1302" spans="4:7" x14ac:dyDescent="0.25">
      <c r="D1302" t="s">
        <v>3100</v>
      </c>
    </row>
    <row r="1303" spans="4:7" x14ac:dyDescent="0.25">
      <c r="E1303" t="s">
        <v>1219</v>
      </c>
    </row>
    <row r="1304" spans="4:7" x14ac:dyDescent="0.25">
      <c r="F1304" t="s">
        <v>1220</v>
      </c>
    </row>
    <row r="1305" spans="4:7" x14ac:dyDescent="0.25">
      <c r="G1305" t="s">
        <v>1587</v>
      </c>
    </row>
    <row r="1306" spans="4:7" x14ac:dyDescent="0.25">
      <c r="F1306" t="s">
        <v>1225</v>
      </c>
    </row>
    <row r="1307" spans="4:7" x14ac:dyDescent="0.25">
      <c r="E1307" t="s">
        <v>1226</v>
      </c>
    </row>
    <row r="1308" spans="4:7" x14ac:dyDescent="0.25">
      <c r="D1308" t="s">
        <v>1315</v>
      </c>
    </row>
    <row r="1309" spans="4:7" x14ac:dyDescent="0.25">
      <c r="D1309" t="s">
        <v>3101</v>
      </c>
    </row>
    <row r="1310" spans="4:7" x14ac:dyDescent="0.25">
      <c r="E1310" t="s">
        <v>1219</v>
      </c>
    </row>
    <row r="1311" spans="4:7" x14ac:dyDescent="0.25">
      <c r="F1311" t="s">
        <v>1220</v>
      </c>
    </row>
    <row r="1312" spans="4:7" x14ac:dyDescent="0.25">
      <c r="G1312" t="s">
        <v>1589</v>
      </c>
    </row>
    <row r="1313" spans="2:6" x14ac:dyDescent="0.25">
      <c r="F1313" t="s">
        <v>1225</v>
      </c>
    </row>
    <row r="1314" spans="2:6" x14ac:dyDescent="0.25">
      <c r="E1314" t="s">
        <v>1226</v>
      </c>
    </row>
    <row r="1315" spans="2:6" x14ac:dyDescent="0.25">
      <c r="D1315" t="s">
        <v>1315</v>
      </c>
    </row>
    <row r="1316" spans="2:6" x14ac:dyDescent="0.25">
      <c r="C1316" t="s">
        <v>1316</v>
      </c>
    </row>
    <row r="1317" spans="2:6" x14ac:dyDescent="0.25">
      <c r="B1317" t="s">
        <v>1317</v>
      </c>
    </row>
    <row r="1318" spans="2:6" x14ac:dyDescent="0.25">
      <c r="B1318" t="s">
        <v>2340</v>
      </c>
    </row>
    <row r="1319" spans="2:6" x14ac:dyDescent="0.25">
      <c r="C1319" t="s">
        <v>1219</v>
      </c>
    </row>
    <row r="1320" spans="2:6" x14ac:dyDescent="0.25">
      <c r="D1320" t="s">
        <v>1220</v>
      </c>
    </row>
    <row r="1321" spans="2:6" x14ac:dyDescent="0.25">
      <c r="E1321" t="s">
        <v>2341</v>
      </c>
    </row>
    <row r="1322" spans="2:6" x14ac:dyDescent="0.25">
      <c r="E1322" t="s">
        <v>1412</v>
      </c>
    </row>
    <row r="1323" spans="2:6" x14ac:dyDescent="0.25">
      <c r="E1323" t="s">
        <v>1223</v>
      </c>
    </row>
    <row r="1324" spans="2:6" x14ac:dyDescent="0.25">
      <c r="E1324" t="s">
        <v>1224</v>
      </c>
    </row>
    <row r="1325" spans="2:6" x14ac:dyDescent="0.25">
      <c r="D1325" t="s">
        <v>1225</v>
      </c>
    </row>
    <row r="1326" spans="2:6" x14ac:dyDescent="0.25">
      <c r="C1326" t="s">
        <v>1226</v>
      </c>
    </row>
    <row r="1327" spans="2:6" x14ac:dyDescent="0.25">
      <c r="C1327" t="s">
        <v>1312</v>
      </c>
    </row>
    <row r="1328" spans="2:6" x14ac:dyDescent="0.25">
      <c r="D1328" t="s">
        <v>3102</v>
      </c>
    </row>
    <row r="1329" spans="4:7" x14ac:dyDescent="0.25">
      <c r="E1329" t="s">
        <v>1219</v>
      </c>
    </row>
    <row r="1330" spans="4:7" x14ac:dyDescent="0.25">
      <c r="F1330" t="s">
        <v>1220</v>
      </c>
    </row>
    <row r="1331" spans="4:7" x14ac:dyDescent="0.25">
      <c r="G1331" t="s">
        <v>3103</v>
      </c>
    </row>
    <row r="1332" spans="4:7" x14ac:dyDescent="0.25">
      <c r="F1332" t="s">
        <v>1225</v>
      </c>
    </row>
    <row r="1333" spans="4:7" x14ac:dyDescent="0.25">
      <c r="E1333" t="s">
        <v>1226</v>
      </c>
    </row>
    <row r="1334" spans="4:7" x14ac:dyDescent="0.25">
      <c r="D1334" t="s">
        <v>1315</v>
      </c>
    </row>
    <row r="1335" spans="4:7" x14ac:dyDescent="0.25">
      <c r="D1335" t="s">
        <v>3104</v>
      </c>
    </row>
    <row r="1336" spans="4:7" x14ac:dyDescent="0.25">
      <c r="E1336" t="s">
        <v>1219</v>
      </c>
    </row>
    <row r="1337" spans="4:7" x14ac:dyDescent="0.25">
      <c r="F1337" t="s">
        <v>1220</v>
      </c>
    </row>
    <row r="1338" spans="4:7" x14ac:dyDescent="0.25">
      <c r="G1338" t="s">
        <v>2345</v>
      </c>
    </row>
    <row r="1339" spans="4:7" x14ac:dyDescent="0.25">
      <c r="F1339" t="s">
        <v>1225</v>
      </c>
    </row>
    <row r="1340" spans="4:7" x14ac:dyDescent="0.25">
      <c r="E1340" t="s">
        <v>1226</v>
      </c>
    </row>
    <row r="1341" spans="4:7" x14ac:dyDescent="0.25">
      <c r="D1341" t="s">
        <v>1315</v>
      </c>
    </row>
    <row r="1342" spans="4:7" x14ac:dyDescent="0.25">
      <c r="D1342" t="s">
        <v>3105</v>
      </c>
    </row>
    <row r="1343" spans="4:7" x14ac:dyDescent="0.25">
      <c r="E1343" t="s">
        <v>1219</v>
      </c>
    </row>
    <row r="1344" spans="4:7" x14ac:dyDescent="0.25">
      <c r="F1344" t="s">
        <v>1220</v>
      </c>
    </row>
    <row r="1345" spans="2:7" x14ac:dyDescent="0.25">
      <c r="G1345" t="s">
        <v>2347</v>
      </c>
    </row>
    <row r="1346" spans="2:7" x14ac:dyDescent="0.25">
      <c r="F1346" t="s">
        <v>1225</v>
      </c>
    </row>
    <row r="1347" spans="2:7" x14ac:dyDescent="0.25">
      <c r="E1347" t="s">
        <v>1226</v>
      </c>
    </row>
    <row r="1348" spans="2:7" x14ac:dyDescent="0.25">
      <c r="D1348" t="s">
        <v>1315</v>
      </c>
    </row>
    <row r="1349" spans="2:7" x14ac:dyDescent="0.25">
      <c r="C1349" t="s">
        <v>1316</v>
      </c>
    </row>
    <row r="1350" spans="2:7" x14ac:dyDescent="0.25">
      <c r="B1350" t="s">
        <v>1317</v>
      </c>
    </row>
    <row r="1351" spans="2:7" x14ac:dyDescent="0.25">
      <c r="B1351" t="s">
        <v>2348</v>
      </c>
    </row>
    <row r="1352" spans="2:7" x14ac:dyDescent="0.25">
      <c r="C1352" t="s">
        <v>1219</v>
      </c>
    </row>
    <row r="1353" spans="2:7" x14ac:dyDescent="0.25">
      <c r="D1353" t="s">
        <v>1220</v>
      </c>
    </row>
    <row r="1354" spans="2:7" x14ac:dyDescent="0.25">
      <c r="E1354" t="s">
        <v>2349</v>
      </c>
    </row>
    <row r="1355" spans="2:7" x14ac:dyDescent="0.25">
      <c r="E1355" t="s">
        <v>1412</v>
      </c>
    </row>
    <row r="1356" spans="2:7" x14ac:dyDescent="0.25">
      <c r="E1356" t="s">
        <v>1223</v>
      </c>
    </row>
    <row r="1357" spans="2:7" x14ac:dyDescent="0.25">
      <c r="E1357" t="s">
        <v>1224</v>
      </c>
    </row>
    <row r="1358" spans="2:7" x14ac:dyDescent="0.25">
      <c r="D1358" t="s">
        <v>1225</v>
      </c>
    </row>
    <row r="1359" spans="2:7" x14ac:dyDescent="0.25">
      <c r="C1359" t="s">
        <v>1226</v>
      </c>
    </row>
    <row r="1360" spans="2:7" x14ac:dyDescent="0.25">
      <c r="C1360" t="s">
        <v>1312</v>
      </c>
    </row>
    <row r="1361" spans="2:7" x14ac:dyDescent="0.25">
      <c r="D1361" t="s">
        <v>3106</v>
      </c>
    </row>
    <row r="1362" spans="2:7" x14ac:dyDescent="0.25">
      <c r="E1362" t="s">
        <v>1219</v>
      </c>
    </row>
    <row r="1363" spans="2:7" x14ac:dyDescent="0.25">
      <c r="F1363" t="s">
        <v>1220</v>
      </c>
    </row>
    <row r="1364" spans="2:7" x14ac:dyDescent="0.25">
      <c r="G1364" t="s">
        <v>2351</v>
      </c>
    </row>
    <row r="1365" spans="2:7" x14ac:dyDescent="0.25">
      <c r="F1365" t="s">
        <v>1225</v>
      </c>
    </row>
    <row r="1366" spans="2:7" x14ac:dyDescent="0.25">
      <c r="E1366" t="s">
        <v>1226</v>
      </c>
    </row>
    <row r="1367" spans="2:7" x14ac:dyDescent="0.25">
      <c r="D1367" t="s">
        <v>1315</v>
      </c>
    </row>
    <row r="1368" spans="2:7" x14ac:dyDescent="0.25">
      <c r="C1368" t="s">
        <v>1316</v>
      </c>
    </row>
    <row r="1369" spans="2:7" x14ac:dyDescent="0.25">
      <c r="B1369" t="s">
        <v>1317</v>
      </c>
    </row>
    <row r="1370" spans="2:7" x14ac:dyDescent="0.25">
      <c r="B1370" t="s">
        <v>2352</v>
      </c>
    </row>
    <row r="1371" spans="2:7" x14ac:dyDescent="0.25">
      <c r="C1371" t="s">
        <v>1219</v>
      </c>
    </row>
    <row r="1372" spans="2:7" x14ac:dyDescent="0.25">
      <c r="D1372" t="s">
        <v>1220</v>
      </c>
    </row>
    <row r="1373" spans="2:7" x14ac:dyDescent="0.25">
      <c r="E1373" t="s">
        <v>2353</v>
      </c>
    </row>
    <row r="1374" spans="2:7" x14ac:dyDescent="0.25">
      <c r="E1374" t="s">
        <v>1412</v>
      </c>
    </row>
    <row r="1375" spans="2:7" x14ac:dyDescent="0.25">
      <c r="E1375" t="s">
        <v>1223</v>
      </c>
    </row>
    <row r="1376" spans="2:7" x14ac:dyDescent="0.25">
      <c r="E1376" t="s">
        <v>1224</v>
      </c>
    </row>
    <row r="1377" spans="3:7" x14ac:dyDescent="0.25">
      <c r="D1377" t="s">
        <v>1225</v>
      </c>
    </row>
    <row r="1378" spans="3:7" x14ac:dyDescent="0.25">
      <c r="C1378" t="s">
        <v>1226</v>
      </c>
    </row>
    <row r="1379" spans="3:7" x14ac:dyDescent="0.25">
      <c r="C1379" t="s">
        <v>1312</v>
      </c>
    </row>
    <row r="1380" spans="3:7" x14ac:dyDescent="0.25">
      <c r="D1380" t="s">
        <v>3107</v>
      </c>
    </row>
    <row r="1381" spans="3:7" x14ac:dyDescent="0.25">
      <c r="E1381" t="s">
        <v>1219</v>
      </c>
    </row>
    <row r="1382" spans="3:7" x14ac:dyDescent="0.25">
      <c r="F1382" t="s">
        <v>1220</v>
      </c>
    </row>
    <row r="1383" spans="3:7" x14ac:dyDescent="0.25">
      <c r="G1383" t="s">
        <v>2355</v>
      </c>
    </row>
    <row r="1384" spans="3:7" x14ac:dyDescent="0.25">
      <c r="G1384" t="s">
        <v>1605</v>
      </c>
    </row>
    <row r="1385" spans="3:7" x14ac:dyDescent="0.25">
      <c r="F1385" t="s">
        <v>1225</v>
      </c>
    </row>
    <row r="1386" spans="3:7" x14ac:dyDescent="0.25">
      <c r="E1386" t="s">
        <v>1226</v>
      </c>
    </row>
    <row r="1387" spans="3:7" x14ac:dyDescent="0.25">
      <c r="D1387" t="s">
        <v>1315</v>
      </c>
    </row>
    <row r="1388" spans="3:7" x14ac:dyDescent="0.25">
      <c r="D1388" t="s">
        <v>3108</v>
      </c>
    </row>
    <row r="1389" spans="3:7" x14ac:dyDescent="0.25">
      <c r="E1389" t="s">
        <v>1219</v>
      </c>
    </row>
    <row r="1390" spans="3:7" x14ac:dyDescent="0.25">
      <c r="F1390" t="s">
        <v>1220</v>
      </c>
    </row>
    <row r="1391" spans="3:7" x14ac:dyDescent="0.25">
      <c r="G1391" t="s">
        <v>2357</v>
      </c>
    </row>
    <row r="1392" spans="3:7" x14ac:dyDescent="0.25">
      <c r="G1392" t="s">
        <v>1605</v>
      </c>
    </row>
    <row r="1393" spans="4:7" x14ac:dyDescent="0.25">
      <c r="F1393" t="s">
        <v>1225</v>
      </c>
    </row>
    <row r="1394" spans="4:7" x14ac:dyDescent="0.25">
      <c r="E1394" t="s">
        <v>1226</v>
      </c>
    </row>
    <row r="1395" spans="4:7" x14ac:dyDescent="0.25">
      <c r="D1395" t="s">
        <v>1315</v>
      </c>
    </row>
    <row r="1396" spans="4:7" x14ac:dyDescent="0.25">
      <c r="D1396" t="s">
        <v>3109</v>
      </c>
    </row>
    <row r="1397" spans="4:7" x14ac:dyDescent="0.25">
      <c r="E1397" t="s">
        <v>1219</v>
      </c>
    </row>
    <row r="1398" spans="4:7" x14ac:dyDescent="0.25">
      <c r="F1398" t="s">
        <v>1220</v>
      </c>
    </row>
    <row r="1399" spans="4:7" x14ac:dyDescent="0.25">
      <c r="G1399" t="s">
        <v>2359</v>
      </c>
    </row>
    <row r="1400" spans="4:7" x14ac:dyDescent="0.25">
      <c r="F1400" t="s">
        <v>1225</v>
      </c>
    </row>
    <row r="1401" spans="4:7" x14ac:dyDescent="0.25">
      <c r="E1401" t="s">
        <v>1226</v>
      </c>
    </row>
    <row r="1402" spans="4:7" x14ac:dyDescent="0.25">
      <c r="D1402" t="s">
        <v>1315</v>
      </c>
    </row>
    <row r="1403" spans="4:7" x14ac:dyDescent="0.25">
      <c r="D1403" t="s">
        <v>3110</v>
      </c>
    </row>
    <row r="1404" spans="4:7" x14ac:dyDescent="0.25">
      <c r="E1404" t="s">
        <v>1219</v>
      </c>
    </row>
    <row r="1405" spans="4:7" x14ac:dyDescent="0.25">
      <c r="F1405" t="s">
        <v>1220</v>
      </c>
    </row>
    <row r="1406" spans="4:7" x14ac:dyDescent="0.25">
      <c r="G1406" t="s">
        <v>2361</v>
      </c>
    </row>
    <row r="1407" spans="4:7" x14ac:dyDescent="0.25">
      <c r="F1407" t="s">
        <v>1225</v>
      </c>
    </row>
    <row r="1408" spans="4:7" x14ac:dyDescent="0.25">
      <c r="E1408" t="s">
        <v>1226</v>
      </c>
    </row>
    <row r="1409" spans="4:8" x14ac:dyDescent="0.25">
      <c r="D1409" t="s">
        <v>1315</v>
      </c>
    </row>
    <row r="1410" spans="4:8" x14ac:dyDescent="0.25">
      <c r="D1410" t="s">
        <v>3111</v>
      </c>
    </row>
    <row r="1411" spans="4:8" x14ac:dyDescent="0.25">
      <c r="E1411" t="s">
        <v>1219</v>
      </c>
    </row>
    <row r="1412" spans="4:8" x14ac:dyDescent="0.25">
      <c r="F1412" t="s">
        <v>1220</v>
      </c>
    </row>
    <row r="1413" spans="4:8" x14ac:dyDescent="0.25">
      <c r="G1413" t="s">
        <v>3112</v>
      </c>
    </row>
    <row r="1414" spans="4:8" x14ac:dyDescent="0.25">
      <c r="F1414" t="s">
        <v>1225</v>
      </c>
    </row>
    <row r="1415" spans="4:8" x14ac:dyDescent="0.25">
      <c r="E1415" t="s">
        <v>1226</v>
      </c>
    </row>
    <row r="1416" spans="4:8" x14ac:dyDescent="0.25">
      <c r="D1416" t="s">
        <v>1315</v>
      </c>
    </row>
    <row r="1417" spans="4:8" x14ac:dyDescent="0.25">
      <c r="D1417" t="s">
        <v>1529</v>
      </c>
    </row>
    <row r="1418" spans="4:8" x14ac:dyDescent="0.25">
      <c r="E1418" t="s">
        <v>3113</v>
      </c>
    </row>
    <row r="1419" spans="4:8" x14ac:dyDescent="0.25">
      <c r="F1419" t="s">
        <v>1219</v>
      </c>
    </row>
    <row r="1420" spans="4:8" x14ac:dyDescent="0.25">
      <c r="G1420" t="s">
        <v>1220</v>
      </c>
    </row>
    <row r="1421" spans="4:8" x14ac:dyDescent="0.25">
      <c r="H1421" t="s">
        <v>2367</v>
      </c>
    </row>
    <row r="1422" spans="4:8" x14ac:dyDescent="0.25">
      <c r="G1422" t="s">
        <v>1225</v>
      </c>
    </row>
    <row r="1423" spans="4:8" x14ac:dyDescent="0.25">
      <c r="F1423" t="s">
        <v>1226</v>
      </c>
    </row>
    <row r="1424" spans="4:8" x14ac:dyDescent="0.25">
      <c r="E1424" t="s">
        <v>1315</v>
      </c>
    </row>
    <row r="1425" spans="4:8" x14ac:dyDescent="0.25">
      <c r="E1425" t="s">
        <v>3114</v>
      </c>
    </row>
    <row r="1426" spans="4:8" x14ac:dyDescent="0.25">
      <c r="F1426" t="s">
        <v>1219</v>
      </c>
    </row>
    <row r="1427" spans="4:8" x14ac:dyDescent="0.25">
      <c r="G1427" t="s">
        <v>1220</v>
      </c>
    </row>
    <row r="1428" spans="4:8" x14ac:dyDescent="0.25">
      <c r="H1428" t="s">
        <v>2369</v>
      </c>
    </row>
    <row r="1429" spans="4:8" x14ac:dyDescent="0.25">
      <c r="G1429" t="s">
        <v>1225</v>
      </c>
    </row>
    <row r="1430" spans="4:8" x14ac:dyDescent="0.25">
      <c r="F1430" t="s">
        <v>1226</v>
      </c>
    </row>
    <row r="1431" spans="4:8" x14ac:dyDescent="0.25">
      <c r="E1431" t="s">
        <v>1315</v>
      </c>
    </row>
    <row r="1432" spans="4:8" x14ac:dyDescent="0.25">
      <c r="E1432" t="s">
        <v>3115</v>
      </c>
    </row>
    <row r="1433" spans="4:8" x14ac:dyDescent="0.25">
      <c r="F1433" t="s">
        <v>1219</v>
      </c>
    </row>
    <row r="1434" spans="4:8" x14ac:dyDescent="0.25">
      <c r="G1434" t="s">
        <v>1220</v>
      </c>
    </row>
    <row r="1435" spans="4:8" x14ac:dyDescent="0.25">
      <c r="H1435" t="s">
        <v>2371</v>
      </c>
    </row>
    <row r="1436" spans="4:8" x14ac:dyDescent="0.25">
      <c r="G1436" t="s">
        <v>1225</v>
      </c>
    </row>
    <row r="1437" spans="4:8" x14ac:dyDescent="0.25">
      <c r="F1437" t="s">
        <v>1226</v>
      </c>
    </row>
    <row r="1438" spans="4:8" x14ac:dyDescent="0.25">
      <c r="E1438" t="s">
        <v>1315</v>
      </c>
    </row>
    <row r="1439" spans="4:8" x14ac:dyDescent="0.25">
      <c r="D1439" t="s">
        <v>1534</v>
      </c>
    </row>
    <row r="1440" spans="4:8" x14ac:dyDescent="0.25">
      <c r="D1440" t="s">
        <v>3116</v>
      </c>
    </row>
    <row r="1441" spans="4:7" x14ac:dyDescent="0.25">
      <c r="E1441" t="s">
        <v>1219</v>
      </c>
    </row>
    <row r="1442" spans="4:7" x14ac:dyDescent="0.25">
      <c r="F1442" t="s">
        <v>1220</v>
      </c>
    </row>
    <row r="1443" spans="4:7" x14ac:dyDescent="0.25">
      <c r="G1443" t="s">
        <v>3117</v>
      </c>
    </row>
    <row r="1444" spans="4:7" x14ac:dyDescent="0.25">
      <c r="F1444" t="s">
        <v>1225</v>
      </c>
    </row>
    <row r="1445" spans="4:7" x14ac:dyDescent="0.25">
      <c r="E1445" t="s">
        <v>1226</v>
      </c>
    </row>
    <row r="1446" spans="4:7" x14ac:dyDescent="0.25">
      <c r="D1446" t="s">
        <v>1315</v>
      </c>
    </row>
    <row r="1447" spans="4:7" x14ac:dyDescent="0.25">
      <c r="D1447" t="s">
        <v>3118</v>
      </c>
    </row>
    <row r="1448" spans="4:7" x14ac:dyDescent="0.25">
      <c r="E1448" t="s">
        <v>1219</v>
      </c>
    </row>
    <row r="1449" spans="4:7" x14ac:dyDescent="0.25">
      <c r="F1449" t="s">
        <v>1220</v>
      </c>
    </row>
    <row r="1450" spans="4:7" x14ac:dyDescent="0.25">
      <c r="G1450" t="s">
        <v>3119</v>
      </c>
    </row>
    <row r="1451" spans="4:7" x14ac:dyDescent="0.25">
      <c r="F1451" t="s">
        <v>1225</v>
      </c>
    </row>
    <row r="1452" spans="4:7" x14ac:dyDescent="0.25">
      <c r="E1452" t="s">
        <v>1226</v>
      </c>
    </row>
    <row r="1453" spans="4:7" x14ac:dyDescent="0.25">
      <c r="D1453" t="s">
        <v>1315</v>
      </c>
    </row>
    <row r="1454" spans="4:7" x14ac:dyDescent="0.25">
      <c r="D1454" t="s">
        <v>3778</v>
      </c>
    </row>
    <row r="1455" spans="4:7" x14ac:dyDescent="0.25">
      <c r="E1455" t="s">
        <v>1219</v>
      </c>
    </row>
    <row r="1456" spans="4:7" x14ac:dyDescent="0.25">
      <c r="F1456" t="s">
        <v>1220</v>
      </c>
    </row>
    <row r="1457" spans="2:7" x14ac:dyDescent="0.25">
      <c r="G1457" t="s">
        <v>3120</v>
      </c>
    </row>
    <row r="1458" spans="2:7" x14ac:dyDescent="0.25">
      <c r="F1458" t="s">
        <v>1225</v>
      </c>
    </row>
    <row r="1459" spans="2:7" x14ac:dyDescent="0.25">
      <c r="E1459" t="s">
        <v>1226</v>
      </c>
    </row>
    <row r="1460" spans="2:7" x14ac:dyDescent="0.25">
      <c r="D1460" t="s">
        <v>1315</v>
      </c>
    </row>
    <row r="1461" spans="2:7" x14ac:dyDescent="0.25">
      <c r="D1461" t="s">
        <v>3779</v>
      </c>
    </row>
    <row r="1462" spans="2:7" x14ac:dyDescent="0.25">
      <c r="E1462" t="s">
        <v>1219</v>
      </c>
    </row>
    <row r="1463" spans="2:7" x14ac:dyDescent="0.25">
      <c r="F1463" t="s">
        <v>1220</v>
      </c>
    </row>
    <row r="1464" spans="2:7" x14ac:dyDescent="0.25">
      <c r="G1464" t="s">
        <v>3121</v>
      </c>
    </row>
    <row r="1465" spans="2:7" x14ac:dyDescent="0.25">
      <c r="F1465" t="s">
        <v>1225</v>
      </c>
    </row>
    <row r="1466" spans="2:7" x14ac:dyDescent="0.25">
      <c r="E1466" t="s">
        <v>1226</v>
      </c>
    </row>
    <row r="1467" spans="2:7" x14ac:dyDescent="0.25">
      <c r="D1467" t="s">
        <v>1315</v>
      </c>
    </row>
    <row r="1468" spans="2:7" x14ac:dyDescent="0.25">
      <c r="C1468" t="s">
        <v>1316</v>
      </c>
    </row>
    <row r="1469" spans="2:7" x14ac:dyDescent="0.25">
      <c r="B1469" t="s">
        <v>1317</v>
      </c>
    </row>
    <row r="1470" spans="2:7" x14ac:dyDescent="0.25">
      <c r="B1470" t="s">
        <v>1392</v>
      </c>
    </row>
    <row r="1471" spans="2:7" x14ac:dyDescent="0.25">
      <c r="C1471" t="s">
        <v>1219</v>
      </c>
    </row>
    <row r="1472" spans="2:7" x14ac:dyDescent="0.25">
      <c r="D1472" t="s">
        <v>1220</v>
      </c>
    </row>
    <row r="1473" spans="2:5" x14ac:dyDescent="0.25">
      <c r="E1473" t="s">
        <v>3423</v>
      </c>
    </row>
    <row r="1474" spans="2:5" x14ac:dyDescent="0.25">
      <c r="E1474" t="s">
        <v>1222</v>
      </c>
    </row>
    <row r="1475" spans="2:5" x14ac:dyDescent="0.25">
      <c r="E1475" t="s">
        <v>1223</v>
      </c>
    </row>
    <row r="1476" spans="2:5" x14ac:dyDescent="0.25">
      <c r="E1476" t="s">
        <v>1224</v>
      </c>
    </row>
    <row r="1477" spans="2:5" x14ac:dyDescent="0.25">
      <c r="D1477" t="s">
        <v>1225</v>
      </c>
    </row>
    <row r="1478" spans="2:5" x14ac:dyDescent="0.25">
      <c r="C1478" t="s">
        <v>1226</v>
      </c>
    </row>
    <row r="1479" spans="2:5" x14ac:dyDescent="0.25">
      <c r="C1479" t="s">
        <v>3250</v>
      </c>
    </row>
    <row r="1480" spans="2:5" x14ac:dyDescent="0.25">
      <c r="C1480" t="s">
        <v>1229</v>
      </c>
    </row>
    <row r="1481" spans="2:5" x14ac:dyDescent="0.25">
      <c r="B1481" t="s">
        <v>1230</v>
      </c>
    </row>
    <row r="1482" spans="2:5" x14ac:dyDescent="0.25">
      <c r="B1482" t="s">
        <v>2008</v>
      </c>
    </row>
    <row r="1483" spans="2:5" x14ac:dyDescent="0.25">
      <c r="C1483" t="s">
        <v>1219</v>
      </c>
    </row>
    <row r="1484" spans="2:5" x14ac:dyDescent="0.25">
      <c r="D1484" t="s">
        <v>1220</v>
      </c>
    </row>
    <row r="1485" spans="2:5" x14ac:dyDescent="0.25">
      <c r="E1485" t="s">
        <v>3424</v>
      </c>
    </row>
    <row r="1486" spans="2:5" x14ac:dyDescent="0.25">
      <c r="E1486" t="s">
        <v>1222</v>
      </c>
    </row>
    <row r="1487" spans="2:5" x14ac:dyDescent="0.25">
      <c r="E1487" t="s">
        <v>1223</v>
      </c>
    </row>
    <row r="1488" spans="2:5" x14ac:dyDescent="0.25">
      <c r="E1488" t="s">
        <v>1224</v>
      </c>
    </row>
    <row r="1489" spans="2:5" x14ac:dyDescent="0.25">
      <c r="D1489" t="s">
        <v>1225</v>
      </c>
    </row>
    <row r="1490" spans="2:5" x14ac:dyDescent="0.25">
      <c r="C1490" t="s">
        <v>1226</v>
      </c>
    </row>
    <row r="1491" spans="2:5" x14ac:dyDescent="0.25">
      <c r="C1491" t="s">
        <v>3250</v>
      </c>
    </row>
    <row r="1492" spans="2:5" x14ac:dyDescent="0.25">
      <c r="C1492" t="s">
        <v>1229</v>
      </c>
    </row>
    <row r="1493" spans="2:5" x14ac:dyDescent="0.25">
      <c r="B1493" t="s">
        <v>1230</v>
      </c>
    </row>
    <row r="1494" spans="2:5" x14ac:dyDescent="0.25">
      <c r="B1494" t="s">
        <v>2118</v>
      </c>
    </row>
    <row r="1495" spans="2:5" x14ac:dyDescent="0.25">
      <c r="C1495" t="s">
        <v>1219</v>
      </c>
    </row>
    <row r="1496" spans="2:5" x14ac:dyDescent="0.25">
      <c r="D1496" t="s">
        <v>1220</v>
      </c>
    </row>
    <row r="1497" spans="2:5" x14ac:dyDescent="0.25">
      <c r="E1497" t="s">
        <v>3425</v>
      </c>
    </row>
    <row r="1498" spans="2:5" x14ac:dyDescent="0.25">
      <c r="E1498" t="s">
        <v>1222</v>
      </c>
    </row>
    <row r="1499" spans="2:5" x14ac:dyDescent="0.25">
      <c r="E1499" t="s">
        <v>1223</v>
      </c>
    </row>
    <row r="1500" spans="2:5" x14ac:dyDescent="0.25">
      <c r="E1500" t="s">
        <v>1224</v>
      </c>
    </row>
    <row r="1501" spans="2:5" x14ac:dyDescent="0.25">
      <c r="D1501" t="s">
        <v>1225</v>
      </c>
    </row>
    <row r="1502" spans="2:5" x14ac:dyDescent="0.25">
      <c r="C1502" t="s">
        <v>1226</v>
      </c>
    </row>
    <row r="1503" spans="2:5" x14ac:dyDescent="0.25">
      <c r="C1503" t="s">
        <v>1235</v>
      </c>
    </row>
    <row r="1504" spans="2:5" x14ac:dyDescent="0.25">
      <c r="C1504" t="s">
        <v>1229</v>
      </c>
    </row>
    <row r="1505" spans="2:5" x14ac:dyDescent="0.25">
      <c r="B1505" t="s">
        <v>1230</v>
      </c>
    </row>
    <row r="1506" spans="2:5" x14ac:dyDescent="0.25">
      <c r="B1506" t="s">
        <v>3780</v>
      </c>
    </row>
    <row r="1507" spans="2:5" x14ac:dyDescent="0.25">
      <c r="C1507" t="s">
        <v>1219</v>
      </c>
    </row>
    <row r="1508" spans="2:5" x14ac:dyDescent="0.25">
      <c r="D1508" t="s">
        <v>1220</v>
      </c>
    </row>
    <row r="1509" spans="2:5" x14ac:dyDescent="0.25">
      <c r="E1509" t="s">
        <v>3426</v>
      </c>
    </row>
    <row r="1510" spans="2:5" x14ac:dyDescent="0.25">
      <c r="E1510" t="s">
        <v>1222</v>
      </c>
    </row>
    <row r="1511" spans="2:5" x14ac:dyDescent="0.25">
      <c r="E1511" t="s">
        <v>1223</v>
      </c>
    </row>
    <row r="1512" spans="2:5" x14ac:dyDescent="0.25">
      <c r="E1512" t="s">
        <v>1224</v>
      </c>
    </row>
    <row r="1513" spans="2:5" x14ac:dyDescent="0.25">
      <c r="D1513" t="s">
        <v>1225</v>
      </c>
    </row>
    <row r="1514" spans="2:5" x14ac:dyDescent="0.25">
      <c r="C1514" t="s">
        <v>1226</v>
      </c>
    </row>
    <row r="1515" spans="2:5" x14ac:dyDescent="0.25">
      <c r="C1515" t="s">
        <v>1235</v>
      </c>
    </row>
    <row r="1516" spans="2:5" x14ac:dyDescent="0.25">
      <c r="C1516" t="s">
        <v>1229</v>
      </c>
    </row>
    <row r="1517" spans="2:5" x14ac:dyDescent="0.25">
      <c r="B1517" t="s">
        <v>1230</v>
      </c>
    </row>
    <row r="1518" spans="2:5" x14ac:dyDescent="0.25">
      <c r="B1518" t="s">
        <v>2377</v>
      </c>
    </row>
    <row r="1519" spans="2:5" x14ac:dyDescent="0.25">
      <c r="C1519" t="s">
        <v>1219</v>
      </c>
    </row>
    <row r="1520" spans="2:5" x14ac:dyDescent="0.25">
      <c r="D1520" t="s">
        <v>1220</v>
      </c>
    </row>
    <row r="1521" spans="2:7" x14ac:dyDescent="0.25">
      <c r="E1521" t="s">
        <v>2378</v>
      </c>
    </row>
    <row r="1522" spans="2:7" x14ac:dyDescent="0.25">
      <c r="E1522" t="s">
        <v>1412</v>
      </c>
    </row>
    <row r="1523" spans="2:7" x14ac:dyDescent="0.25">
      <c r="E1523" t="s">
        <v>1223</v>
      </c>
    </row>
    <row r="1524" spans="2:7" x14ac:dyDescent="0.25">
      <c r="E1524" t="s">
        <v>1224</v>
      </c>
    </row>
    <row r="1525" spans="2:7" x14ac:dyDescent="0.25">
      <c r="D1525" t="s">
        <v>1225</v>
      </c>
    </row>
    <row r="1526" spans="2:7" x14ac:dyDescent="0.25">
      <c r="C1526" t="s">
        <v>1226</v>
      </c>
    </row>
    <row r="1527" spans="2:7" x14ac:dyDescent="0.25">
      <c r="C1527" t="s">
        <v>1312</v>
      </c>
    </row>
    <row r="1528" spans="2:7" x14ac:dyDescent="0.25">
      <c r="D1528" t="s">
        <v>3122</v>
      </c>
    </row>
    <row r="1529" spans="2:7" x14ac:dyDescent="0.25">
      <c r="E1529" t="s">
        <v>1219</v>
      </c>
    </row>
    <row r="1530" spans="2:7" x14ac:dyDescent="0.25">
      <c r="F1530" t="s">
        <v>1220</v>
      </c>
    </row>
    <row r="1531" spans="2:7" x14ac:dyDescent="0.25">
      <c r="G1531" t="s">
        <v>2380</v>
      </c>
    </row>
    <row r="1532" spans="2:7" x14ac:dyDescent="0.25">
      <c r="F1532" t="s">
        <v>1225</v>
      </c>
    </row>
    <row r="1533" spans="2:7" x14ac:dyDescent="0.25">
      <c r="E1533" t="s">
        <v>1226</v>
      </c>
    </row>
    <row r="1534" spans="2:7" x14ac:dyDescent="0.25">
      <c r="D1534" t="s">
        <v>1315</v>
      </c>
    </row>
    <row r="1535" spans="2:7" x14ac:dyDescent="0.25">
      <c r="C1535" t="s">
        <v>1316</v>
      </c>
    </row>
    <row r="1536" spans="2:7" x14ac:dyDescent="0.25">
      <c r="B1536" t="s">
        <v>1317</v>
      </c>
    </row>
    <row r="1537" spans="2:7" x14ac:dyDescent="0.25">
      <c r="B1537" t="s">
        <v>3123</v>
      </c>
    </row>
    <row r="1538" spans="2:7" x14ac:dyDescent="0.25">
      <c r="C1538" t="s">
        <v>1219</v>
      </c>
    </row>
    <row r="1539" spans="2:7" x14ac:dyDescent="0.25">
      <c r="D1539" t="s">
        <v>1220</v>
      </c>
    </row>
    <row r="1540" spans="2:7" x14ac:dyDescent="0.25">
      <c r="E1540" t="s">
        <v>3547</v>
      </c>
    </row>
    <row r="1541" spans="2:7" x14ac:dyDescent="0.25">
      <c r="E1541" t="s">
        <v>1629</v>
      </c>
    </row>
    <row r="1542" spans="2:7" x14ac:dyDescent="0.25">
      <c r="E1542" t="s">
        <v>3124</v>
      </c>
    </row>
    <row r="1543" spans="2:7" x14ac:dyDescent="0.25">
      <c r="E1543" t="s">
        <v>1239</v>
      </c>
    </row>
    <row r="1545" spans="2:7" x14ac:dyDescent="0.25">
      <c r="E1545" t="s">
        <v>1311</v>
      </c>
    </row>
    <row r="1546" spans="2:7" x14ac:dyDescent="0.25">
      <c r="D1546" t="s">
        <v>1225</v>
      </c>
    </row>
    <row r="1547" spans="2:7" x14ac:dyDescent="0.25">
      <c r="C1547" t="s">
        <v>1226</v>
      </c>
    </row>
    <row r="1548" spans="2:7" x14ac:dyDescent="0.25">
      <c r="C1548" t="s">
        <v>1312</v>
      </c>
    </row>
    <row r="1549" spans="2:7" x14ac:dyDescent="0.25">
      <c r="D1549" t="s">
        <v>3125</v>
      </c>
    </row>
    <row r="1550" spans="2:7" x14ac:dyDescent="0.25">
      <c r="E1550" t="s">
        <v>1219</v>
      </c>
    </row>
    <row r="1551" spans="2:7" x14ac:dyDescent="0.25">
      <c r="F1551" t="s">
        <v>1220</v>
      </c>
    </row>
    <row r="1552" spans="2:7" x14ac:dyDescent="0.25">
      <c r="G1552" t="s">
        <v>2384</v>
      </c>
    </row>
    <row r="1553" spans="2:7" x14ac:dyDescent="0.25">
      <c r="F1553" t="s">
        <v>1225</v>
      </c>
    </row>
    <row r="1554" spans="2:7" x14ac:dyDescent="0.25">
      <c r="E1554" t="s">
        <v>1226</v>
      </c>
    </row>
    <row r="1555" spans="2:7" x14ac:dyDescent="0.25">
      <c r="D1555" t="s">
        <v>1315</v>
      </c>
    </row>
    <row r="1556" spans="2:7" x14ac:dyDescent="0.25">
      <c r="D1556" t="s">
        <v>3126</v>
      </c>
    </row>
    <row r="1557" spans="2:7" x14ac:dyDescent="0.25">
      <c r="E1557" t="s">
        <v>1219</v>
      </c>
    </row>
    <row r="1558" spans="2:7" x14ac:dyDescent="0.25">
      <c r="F1558" t="s">
        <v>1220</v>
      </c>
    </row>
    <row r="1559" spans="2:7" x14ac:dyDescent="0.25">
      <c r="G1559" t="s">
        <v>2386</v>
      </c>
    </row>
    <row r="1560" spans="2:7" x14ac:dyDescent="0.25">
      <c r="F1560" t="s">
        <v>1225</v>
      </c>
    </row>
    <row r="1561" spans="2:7" x14ac:dyDescent="0.25">
      <c r="E1561" t="s">
        <v>1226</v>
      </c>
    </row>
    <row r="1562" spans="2:7" x14ac:dyDescent="0.25">
      <c r="D1562" t="s">
        <v>1315</v>
      </c>
    </row>
    <row r="1563" spans="2:7" x14ac:dyDescent="0.25">
      <c r="D1563" t="s">
        <v>1639</v>
      </c>
    </row>
    <row r="1564" spans="2:7" x14ac:dyDescent="0.25">
      <c r="C1564" t="s">
        <v>1316</v>
      </c>
    </row>
    <row r="1565" spans="2:7" x14ac:dyDescent="0.25">
      <c r="C1565" t="s">
        <v>1640</v>
      </c>
    </row>
    <row r="1566" spans="2:7" x14ac:dyDescent="0.25">
      <c r="C1566" t="s">
        <v>1641</v>
      </c>
    </row>
    <row r="1567" spans="2:7" x14ac:dyDescent="0.25">
      <c r="C1567" t="s">
        <v>1642</v>
      </c>
    </row>
    <row r="1568" spans="2:7" x14ac:dyDescent="0.25">
      <c r="B1568" t="s">
        <v>1317</v>
      </c>
    </row>
    <row r="1569" spans="2:4" x14ac:dyDescent="0.25">
      <c r="B1569" t="s">
        <v>3127</v>
      </c>
    </row>
    <row r="1570" spans="2:4" x14ac:dyDescent="0.25">
      <c r="C1570" t="s">
        <v>3128</v>
      </c>
    </row>
    <row r="1571" spans="2:4" x14ac:dyDescent="0.25">
      <c r="D1571" t="s">
        <v>2394</v>
      </c>
    </row>
    <row r="1572" spans="2:4" x14ac:dyDescent="0.25">
      <c r="D1572" t="s">
        <v>1645</v>
      </c>
    </row>
    <row r="1573" spans="2:4" x14ac:dyDescent="0.25">
      <c r="C1573" t="s">
        <v>1646</v>
      </c>
    </row>
    <row r="1574" spans="2:4" x14ac:dyDescent="0.25">
      <c r="C1574" t="s">
        <v>3129</v>
      </c>
    </row>
    <row r="1575" spans="2:4" x14ac:dyDescent="0.25">
      <c r="D1575" t="s">
        <v>2394</v>
      </c>
    </row>
    <row r="1576" spans="2:4" x14ac:dyDescent="0.25">
      <c r="D1576" t="s">
        <v>3781</v>
      </c>
    </row>
    <row r="1577" spans="2:4" x14ac:dyDescent="0.25">
      <c r="C1577" t="s">
        <v>1646</v>
      </c>
    </row>
    <row r="1578" spans="2:4" x14ac:dyDescent="0.25">
      <c r="C1578" t="s">
        <v>3130</v>
      </c>
    </row>
    <row r="1579" spans="2:4" x14ac:dyDescent="0.25">
      <c r="D1579" t="s">
        <v>2394</v>
      </c>
    </row>
    <row r="1580" spans="2:4" x14ac:dyDescent="0.25">
      <c r="D1580" t="s">
        <v>3782</v>
      </c>
    </row>
    <row r="1581" spans="2:4" x14ac:dyDescent="0.25">
      <c r="C1581" t="s">
        <v>1646</v>
      </c>
    </row>
    <row r="1582" spans="2:4" x14ac:dyDescent="0.25">
      <c r="C1582" t="s">
        <v>3783</v>
      </c>
    </row>
    <row r="1583" spans="2:4" x14ac:dyDescent="0.25">
      <c r="D1583" t="s">
        <v>2394</v>
      </c>
    </row>
    <row r="1584" spans="2:4" x14ac:dyDescent="0.25">
      <c r="D1584" t="s">
        <v>3784</v>
      </c>
    </row>
    <row r="1585" spans="3:4" x14ac:dyDescent="0.25">
      <c r="C1585" t="s">
        <v>1646</v>
      </c>
    </row>
    <row r="1586" spans="3:4" x14ac:dyDescent="0.25">
      <c r="C1586" t="s">
        <v>3131</v>
      </c>
    </row>
    <row r="1587" spans="3:4" x14ac:dyDescent="0.25">
      <c r="D1587" t="s">
        <v>2397</v>
      </c>
    </row>
    <row r="1588" spans="3:4" x14ac:dyDescent="0.25">
      <c r="D1588" t="s">
        <v>1645</v>
      </c>
    </row>
    <row r="1589" spans="3:4" x14ac:dyDescent="0.25">
      <c r="C1589" t="s">
        <v>1648</v>
      </c>
    </row>
    <row r="1590" spans="3:4" x14ac:dyDescent="0.25">
      <c r="C1590" t="s">
        <v>3132</v>
      </c>
    </row>
    <row r="1591" spans="3:4" x14ac:dyDescent="0.25">
      <c r="D1591" t="s">
        <v>2397</v>
      </c>
    </row>
    <row r="1592" spans="3:4" x14ac:dyDescent="0.25">
      <c r="D1592" t="s">
        <v>3785</v>
      </c>
    </row>
    <row r="1593" spans="3:4" x14ac:dyDescent="0.25">
      <c r="C1593" t="s">
        <v>1648</v>
      </c>
    </row>
    <row r="1594" spans="3:4" x14ac:dyDescent="0.25">
      <c r="C1594" t="s">
        <v>3133</v>
      </c>
    </row>
    <row r="1595" spans="3:4" x14ac:dyDescent="0.25">
      <c r="D1595" t="s">
        <v>2397</v>
      </c>
    </row>
    <row r="1596" spans="3:4" x14ac:dyDescent="0.25">
      <c r="D1596" t="s">
        <v>3786</v>
      </c>
    </row>
    <row r="1597" spans="3:4" x14ac:dyDescent="0.25">
      <c r="C1597" t="s">
        <v>1648</v>
      </c>
    </row>
    <row r="1598" spans="3:4" x14ac:dyDescent="0.25">
      <c r="C1598" t="s">
        <v>3787</v>
      </c>
    </row>
    <row r="1599" spans="3:4" x14ac:dyDescent="0.25">
      <c r="D1599" t="s">
        <v>2397</v>
      </c>
    </row>
    <row r="1600" spans="3:4" x14ac:dyDescent="0.25">
      <c r="D1600" t="s">
        <v>3788</v>
      </c>
    </row>
    <row r="1601" spans="1:14" x14ac:dyDescent="0.25">
      <c r="C1601" t="s">
        <v>1648</v>
      </c>
    </row>
    <row r="1602" spans="1:14" x14ac:dyDescent="0.25">
      <c r="B1602" t="s">
        <v>1315</v>
      </c>
    </row>
    <row r="1603" spans="1:14" x14ac:dyDescent="0.25">
      <c r="A1603" t="s">
        <v>1649</v>
      </c>
    </row>
    <row r="1604" spans="1:14" x14ac:dyDescent="0.25">
      <c r="A1604" s="15" t="s">
        <v>3843</v>
      </c>
      <c r="B1604" s="15"/>
      <c r="C1604" s="15"/>
      <c r="D1604" s="15"/>
      <c r="E1604" s="15"/>
      <c r="F1604" s="15"/>
      <c r="G1604" s="15"/>
      <c r="H1604" s="15"/>
      <c r="I1604" s="15"/>
      <c r="J1604" s="15"/>
      <c r="K1604" s="15"/>
      <c r="L1604" s="15"/>
      <c r="M1604" s="15"/>
      <c r="N1604" s="46" t="s">
        <v>3836</v>
      </c>
    </row>
    <row r="1605" spans="1:14" x14ac:dyDescent="0.25">
      <c r="A1605" s="15"/>
      <c r="B1605" s="15"/>
      <c r="C1605" s="15"/>
      <c r="D1605" s="15"/>
      <c r="E1605" s="15"/>
      <c r="F1605" s="15"/>
      <c r="G1605" s="15"/>
      <c r="H1605" s="15"/>
      <c r="I1605" s="15"/>
      <c r="J1605" s="15"/>
      <c r="K1605" s="15"/>
      <c r="L1605" s="15"/>
      <c r="M1605" s="333" t="s">
        <v>3844</v>
      </c>
      <c r="N1605" s="333"/>
    </row>
  </sheetData>
  <mergeCells count="1">
    <mergeCell ref="M1605:N1605"/>
  </mergeCells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U98"/>
  <sheetViews>
    <sheetView workbookViewId="0">
      <pane ySplit="3" topLeftCell="A88" activePane="bottomLeft" state="frozen"/>
      <selection pane="bottomLeft" activeCell="M93" sqref="M93"/>
    </sheetView>
  </sheetViews>
  <sheetFormatPr defaultColWidth="9.140625" defaultRowHeight="15" x14ac:dyDescent="0.25"/>
  <cols>
    <col min="1" max="1" width="9.140625" style="15"/>
    <col min="2" max="2" width="28.5703125" style="15" hidden="1" customWidth="1"/>
    <col min="3" max="3" width="41.140625" style="15" hidden="1" customWidth="1"/>
    <col min="4" max="4" width="53.5703125" style="15" customWidth="1"/>
    <col min="5" max="11" width="9.140625" style="15" customWidth="1"/>
    <col min="12" max="12" width="5.42578125" style="15" customWidth="1"/>
    <col min="13" max="13" width="63.42578125" style="15" customWidth="1"/>
    <col min="14" max="14" width="8.7109375" style="42" bestFit="1" customWidth="1"/>
    <col min="15" max="15" width="42.28515625" style="58" customWidth="1"/>
    <col min="16" max="21" width="42.28515625" style="15" customWidth="1"/>
    <col min="22" max="16384" width="9.140625" style="15"/>
  </cols>
  <sheetData>
    <row r="1" spans="1:15" x14ac:dyDescent="0.25">
      <c r="A1" s="51" t="s">
        <v>1213</v>
      </c>
      <c r="M1" s="323" t="s">
        <v>3846</v>
      </c>
    </row>
    <row r="2" spans="1:15" x14ac:dyDescent="0.25">
      <c r="A2" s="61" t="s">
        <v>841</v>
      </c>
    </row>
    <row r="3" spans="1:15" x14ac:dyDescent="0.25">
      <c r="A3" s="19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K3" s="19" t="s">
        <v>10</v>
      </c>
      <c r="L3" s="19" t="s">
        <v>11</v>
      </c>
      <c r="M3" s="19" t="s">
        <v>759</v>
      </c>
    </row>
    <row r="4" spans="1:15" x14ac:dyDescent="0.25">
      <c r="A4" s="19" t="s">
        <v>13</v>
      </c>
      <c r="B4" s="19" t="s">
        <v>563</v>
      </c>
      <c r="C4" s="19" t="s">
        <v>564</v>
      </c>
      <c r="D4" s="19" t="s">
        <v>565</v>
      </c>
      <c r="E4" s="19" t="s">
        <v>17</v>
      </c>
      <c r="F4" s="19" t="s">
        <v>18</v>
      </c>
      <c r="G4" s="19" t="s">
        <v>19</v>
      </c>
      <c r="H4" s="19" t="s">
        <v>18</v>
      </c>
      <c r="I4" s="19"/>
      <c r="J4" s="19"/>
      <c r="K4" s="19"/>
      <c r="L4" s="19" t="s">
        <v>18</v>
      </c>
      <c r="M4" s="19"/>
    </row>
    <row r="5" spans="1:15" ht="26.25" x14ac:dyDescent="0.25">
      <c r="A5" s="19" t="s">
        <v>695</v>
      </c>
      <c r="B5" s="19"/>
      <c r="C5" s="19"/>
      <c r="D5" s="19" t="s">
        <v>859</v>
      </c>
      <c r="E5" s="19" t="s">
        <v>17</v>
      </c>
      <c r="F5" s="19" t="s">
        <v>24</v>
      </c>
      <c r="G5" s="19" t="s">
        <v>19</v>
      </c>
      <c r="H5" s="19"/>
      <c r="I5" s="19"/>
      <c r="J5" s="19"/>
      <c r="K5" s="19"/>
      <c r="L5" s="19"/>
      <c r="M5" s="17" t="s">
        <v>3449</v>
      </c>
    </row>
    <row r="6" spans="1:15" x14ac:dyDescent="0.25">
      <c r="A6" s="19" t="s">
        <v>696</v>
      </c>
      <c r="B6" s="19"/>
      <c r="C6" s="19"/>
      <c r="D6" s="19" t="s">
        <v>838</v>
      </c>
      <c r="E6" s="19" t="s">
        <v>17</v>
      </c>
      <c r="F6" s="19" t="s">
        <v>63</v>
      </c>
      <c r="G6" s="19" t="s">
        <v>19</v>
      </c>
      <c r="H6" s="19"/>
      <c r="I6" s="19"/>
      <c r="J6" s="19"/>
      <c r="K6" s="19"/>
      <c r="L6" s="19"/>
      <c r="M6" s="337" t="s">
        <v>3873</v>
      </c>
    </row>
    <row r="7" spans="1:15" ht="102.75" x14ac:dyDescent="0.25">
      <c r="A7" s="19" t="s">
        <v>697</v>
      </c>
      <c r="B7" s="19"/>
      <c r="C7" s="19"/>
      <c r="D7" s="18" t="s">
        <v>757</v>
      </c>
      <c r="E7" s="19" t="s">
        <v>17</v>
      </c>
      <c r="F7" s="19" t="s">
        <v>24</v>
      </c>
      <c r="G7" s="19" t="s">
        <v>19</v>
      </c>
      <c r="H7" s="19"/>
      <c r="I7" s="19"/>
      <c r="J7" s="19"/>
      <c r="K7" s="19"/>
      <c r="L7" s="19"/>
      <c r="M7" s="40" t="s">
        <v>3874</v>
      </c>
    </row>
    <row r="8" spans="1:15" s="14" customFormat="1" x14ac:dyDescent="0.25">
      <c r="A8" s="19" t="s">
        <v>698</v>
      </c>
      <c r="B8" s="19"/>
      <c r="C8" s="19"/>
      <c r="D8" s="18" t="s">
        <v>711</v>
      </c>
      <c r="E8" s="19" t="s">
        <v>17</v>
      </c>
      <c r="F8" s="19" t="s">
        <v>766</v>
      </c>
      <c r="G8" s="19" t="s">
        <v>19</v>
      </c>
      <c r="H8" s="19"/>
      <c r="I8" s="19"/>
      <c r="J8" s="19"/>
      <c r="K8" s="19"/>
      <c r="L8" s="19"/>
      <c r="M8" s="29" t="s">
        <v>662</v>
      </c>
      <c r="N8" s="42"/>
      <c r="O8" s="37"/>
    </row>
    <row r="9" spans="1:15" x14ac:dyDescent="0.25">
      <c r="A9" s="19" t="s">
        <v>699</v>
      </c>
      <c r="B9" s="19"/>
      <c r="C9" s="19"/>
      <c r="D9" s="18" t="s">
        <v>663</v>
      </c>
      <c r="E9" s="19" t="s">
        <v>17</v>
      </c>
      <c r="F9" s="19" t="s">
        <v>63</v>
      </c>
      <c r="G9" s="19"/>
      <c r="H9" s="19"/>
      <c r="I9" s="19"/>
      <c r="J9" s="19"/>
      <c r="K9" s="19"/>
      <c r="L9" s="19"/>
      <c r="M9" s="18" t="s">
        <v>885</v>
      </c>
    </row>
    <row r="10" spans="1:15" ht="25.5" x14ac:dyDescent="0.25">
      <c r="A10" s="19" t="s">
        <v>700</v>
      </c>
      <c r="B10" s="19"/>
      <c r="C10" s="19"/>
      <c r="D10" s="17" t="s">
        <v>722</v>
      </c>
      <c r="E10" s="19" t="s">
        <v>17</v>
      </c>
      <c r="F10" s="19" t="s">
        <v>24</v>
      </c>
      <c r="G10" s="19"/>
      <c r="H10" s="19"/>
      <c r="I10" s="19"/>
      <c r="J10" s="19"/>
      <c r="K10" s="19"/>
      <c r="L10" s="19"/>
      <c r="M10" s="18" t="s">
        <v>783</v>
      </c>
    </row>
    <row r="11" spans="1:15" ht="26.25" x14ac:dyDescent="0.25">
      <c r="A11" s="19" t="s">
        <v>20</v>
      </c>
      <c r="B11" s="19" t="s">
        <v>566</v>
      </c>
      <c r="C11" s="19" t="s">
        <v>567</v>
      </c>
      <c r="D11" s="17" t="s">
        <v>23</v>
      </c>
      <c r="E11" s="19" t="s">
        <v>17</v>
      </c>
      <c r="F11" s="19" t="s">
        <v>24</v>
      </c>
      <c r="G11" s="19" t="s">
        <v>19</v>
      </c>
      <c r="H11" s="19"/>
      <c r="I11" s="19"/>
      <c r="J11" s="19"/>
      <c r="K11" s="19"/>
      <c r="L11" s="19"/>
      <c r="M11" s="17" t="s">
        <v>1024</v>
      </c>
      <c r="N11" s="98"/>
    </row>
    <row r="12" spans="1:15" ht="89.25" x14ac:dyDescent="0.25">
      <c r="A12" s="19" t="s">
        <v>694</v>
      </c>
      <c r="B12" s="19"/>
      <c r="C12" s="19"/>
      <c r="D12" s="17" t="s">
        <v>882</v>
      </c>
      <c r="E12" s="19" t="s">
        <v>17</v>
      </c>
      <c r="F12" s="19" t="s">
        <v>24</v>
      </c>
      <c r="G12" s="19" t="s">
        <v>19</v>
      </c>
      <c r="H12" s="19"/>
      <c r="I12" s="19"/>
      <c r="J12" s="19"/>
      <c r="K12" s="19"/>
      <c r="L12" s="19"/>
      <c r="M12" s="44" t="s">
        <v>1157</v>
      </c>
      <c r="N12" s="98"/>
    </row>
    <row r="13" spans="1:15" ht="102" x14ac:dyDescent="0.25">
      <c r="A13" s="19" t="s">
        <v>702</v>
      </c>
      <c r="B13" s="19"/>
      <c r="C13" s="19"/>
      <c r="D13" s="17" t="s">
        <v>883</v>
      </c>
      <c r="E13" s="19" t="s">
        <v>17</v>
      </c>
      <c r="F13" s="19" t="s">
        <v>24</v>
      </c>
      <c r="G13" s="19" t="s">
        <v>19</v>
      </c>
      <c r="H13" s="19"/>
      <c r="I13" s="19"/>
      <c r="J13" s="19"/>
      <c r="K13" s="19"/>
      <c r="L13" s="19"/>
      <c r="M13" s="18" t="s">
        <v>1174</v>
      </c>
    </row>
    <row r="14" spans="1:15" x14ac:dyDescent="0.25">
      <c r="A14" s="19" t="s">
        <v>30</v>
      </c>
      <c r="B14" s="19" t="s">
        <v>570</v>
      </c>
      <c r="C14" s="19" t="s">
        <v>571</v>
      </c>
      <c r="D14" s="19" t="s">
        <v>572</v>
      </c>
      <c r="E14" s="19" t="s">
        <v>17</v>
      </c>
      <c r="F14" s="19" t="s">
        <v>29</v>
      </c>
      <c r="G14" s="19" t="s">
        <v>19</v>
      </c>
      <c r="H14" s="19"/>
      <c r="I14" s="19"/>
      <c r="J14" s="19"/>
      <c r="K14" s="19"/>
      <c r="L14" s="19" t="s">
        <v>18</v>
      </c>
      <c r="M14" s="19" t="s">
        <v>884</v>
      </c>
      <c r="N14" s="98"/>
    </row>
    <row r="15" spans="1:15" s="41" customFormat="1" ht="26.25" x14ac:dyDescent="0.25">
      <c r="A15" s="20" t="s">
        <v>43</v>
      </c>
      <c r="B15" s="20" t="s">
        <v>573</v>
      </c>
      <c r="C15" s="20" t="s">
        <v>574</v>
      </c>
      <c r="D15" s="98" t="s">
        <v>575</v>
      </c>
      <c r="E15" s="19" t="s">
        <v>17</v>
      </c>
      <c r="F15" s="19" t="s">
        <v>18</v>
      </c>
      <c r="G15" s="19" t="s">
        <v>19</v>
      </c>
      <c r="H15" s="20"/>
      <c r="I15" s="20"/>
      <c r="J15" s="20"/>
      <c r="K15" s="20"/>
      <c r="L15" s="20" t="s">
        <v>18</v>
      </c>
      <c r="M15" s="17" t="s">
        <v>1175</v>
      </c>
      <c r="N15" s="98"/>
      <c r="O15" s="89"/>
    </row>
    <row r="16" spans="1:15" ht="26.25" x14ac:dyDescent="0.25">
      <c r="A16" s="19" t="s">
        <v>214</v>
      </c>
      <c r="B16" s="19" t="s">
        <v>576</v>
      </c>
      <c r="C16" s="19" t="s">
        <v>577</v>
      </c>
      <c r="D16" s="19" t="s">
        <v>35</v>
      </c>
      <c r="E16" s="19" t="s">
        <v>17</v>
      </c>
      <c r="F16" s="19" t="s">
        <v>36</v>
      </c>
      <c r="G16" s="19" t="s">
        <v>19</v>
      </c>
      <c r="H16" s="19" t="s">
        <v>18</v>
      </c>
      <c r="I16" s="19"/>
      <c r="J16" s="19"/>
      <c r="K16" s="19"/>
      <c r="L16" s="19" t="s">
        <v>18</v>
      </c>
      <c r="M16" s="17" t="s">
        <v>1078</v>
      </c>
      <c r="N16" s="98"/>
    </row>
    <row r="17" spans="1:14" ht="25.5" x14ac:dyDescent="0.25">
      <c r="A17" s="19" t="s">
        <v>217</v>
      </c>
      <c r="B17" s="19" t="s">
        <v>578</v>
      </c>
      <c r="C17" s="19" t="s">
        <v>579</v>
      </c>
      <c r="D17" s="19" t="s">
        <v>41</v>
      </c>
      <c r="E17" s="19" t="s">
        <v>17</v>
      </c>
      <c r="F17" s="19" t="s">
        <v>42</v>
      </c>
      <c r="G17" s="19" t="s">
        <v>19</v>
      </c>
      <c r="H17" s="19" t="s">
        <v>18</v>
      </c>
      <c r="I17" s="19"/>
      <c r="J17" s="19"/>
      <c r="K17" s="19"/>
      <c r="L17" s="19" t="s">
        <v>18</v>
      </c>
      <c r="M17" s="44" t="s">
        <v>849</v>
      </c>
      <c r="N17" s="98"/>
    </row>
    <row r="18" spans="1:14" ht="26.25" x14ac:dyDescent="0.25">
      <c r="A18" s="19" t="s">
        <v>863</v>
      </c>
      <c r="B18" s="19"/>
      <c r="C18" s="19"/>
      <c r="D18" s="19" t="s">
        <v>853</v>
      </c>
      <c r="E18" s="19" t="s">
        <v>17</v>
      </c>
      <c r="F18" s="19" t="s">
        <v>36</v>
      </c>
      <c r="G18" s="19" t="s">
        <v>19</v>
      </c>
      <c r="H18" s="19"/>
      <c r="I18" s="19"/>
      <c r="J18" s="19"/>
      <c r="K18" s="19"/>
      <c r="L18" s="19"/>
      <c r="M18" s="17" t="s">
        <v>1077</v>
      </c>
      <c r="N18" s="98"/>
    </row>
    <row r="19" spans="1:14" x14ac:dyDescent="0.25">
      <c r="A19" s="19" t="s">
        <v>864</v>
      </c>
      <c r="B19" s="19"/>
      <c r="C19" s="19"/>
      <c r="D19" s="19" t="s">
        <v>41</v>
      </c>
      <c r="E19" s="19" t="s">
        <v>17</v>
      </c>
      <c r="F19" s="19" t="s">
        <v>42</v>
      </c>
      <c r="G19" s="19" t="s">
        <v>19</v>
      </c>
      <c r="H19" s="19"/>
      <c r="I19" s="19"/>
      <c r="J19" s="19"/>
      <c r="K19" s="19"/>
      <c r="L19" s="19"/>
      <c r="M19" s="44" t="s">
        <v>744</v>
      </c>
      <c r="N19" s="98"/>
    </row>
    <row r="20" spans="1:14" ht="26.25" x14ac:dyDescent="0.25">
      <c r="A20" s="19" t="s">
        <v>47</v>
      </c>
      <c r="B20" s="19" t="s">
        <v>580</v>
      </c>
      <c r="C20" s="19" t="s">
        <v>574</v>
      </c>
      <c r="D20" s="20" t="s">
        <v>581</v>
      </c>
      <c r="E20" s="19" t="s">
        <v>17</v>
      </c>
      <c r="F20" s="19" t="s">
        <v>18</v>
      </c>
      <c r="G20" s="19" t="s">
        <v>19</v>
      </c>
      <c r="H20" s="19" t="s">
        <v>18</v>
      </c>
      <c r="I20" s="19"/>
      <c r="J20" s="19"/>
      <c r="K20" s="19"/>
      <c r="L20" s="19" t="s">
        <v>18</v>
      </c>
      <c r="M20" s="17" t="s">
        <v>1176</v>
      </c>
      <c r="N20" s="98"/>
    </row>
    <row r="21" spans="1:14" x14ac:dyDescent="0.25">
      <c r="A21" s="19" t="s">
        <v>292</v>
      </c>
      <c r="B21" s="19" t="s">
        <v>582</v>
      </c>
      <c r="C21" s="19" t="s">
        <v>577</v>
      </c>
      <c r="D21" s="19" t="s">
        <v>35</v>
      </c>
      <c r="E21" s="19" t="s">
        <v>17</v>
      </c>
      <c r="F21" s="19" t="s">
        <v>36</v>
      </c>
      <c r="G21" s="19" t="s">
        <v>19</v>
      </c>
      <c r="H21" s="19" t="s">
        <v>18</v>
      </c>
      <c r="I21" s="19"/>
      <c r="J21" s="19"/>
      <c r="K21" s="19"/>
      <c r="L21" s="19" t="s">
        <v>18</v>
      </c>
      <c r="M21" s="19" t="s">
        <v>37</v>
      </c>
      <c r="N21" s="98"/>
    </row>
    <row r="22" spans="1:14" ht="25.5" x14ac:dyDescent="0.25">
      <c r="A22" s="19" t="s">
        <v>293</v>
      </c>
      <c r="B22" s="19" t="s">
        <v>583</v>
      </c>
      <c r="C22" s="19" t="s">
        <v>579</v>
      </c>
      <c r="D22" s="19" t="s">
        <v>41</v>
      </c>
      <c r="E22" s="19" t="s">
        <v>17</v>
      </c>
      <c r="F22" s="19" t="s">
        <v>42</v>
      </c>
      <c r="G22" s="19" t="s">
        <v>19</v>
      </c>
      <c r="H22" s="19" t="s">
        <v>18</v>
      </c>
      <c r="I22" s="19"/>
      <c r="J22" s="19"/>
      <c r="K22" s="19"/>
      <c r="L22" s="19" t="s">
        <v>18</v>
      </c>
      <c r="M22" s="44" t="s">
        <v>849</v>
      </c>
      <c r="N22" s="98"/>
    </row>
    <row r="23" spans="1:14" ht="26.25" x14ac:dyDescent="0.25">
      <c r="A23" s="19" t="s">
        <v>870</v>
      </c>
      <c r="B23" s="19"/>
      <c r="C23" s="19"/>
      <c r="D23" s="19" t="s">
        <v>853</v>
      </c>
      <c r="E23" s="19" t="s">
        <v>17</v>
      </c>
      <c r="F23" s="19" t="s">
        <v>36</v>
      </c>
      <c r="G23" s="19" t="s">
        <v>19</v>
      </c>
      <c r="H23" s="19"/>
      <c r="I23" s="19"/>
      <c r="J23" s="19"/>
      <c r="K23" s="19"/>
      <c r="L23" s="19"/>
      <c r="M23" s="17" t="s">
        <v>1177</v>
      </c>
      <c r="N23" s="98"/>
    </row>
    <row r="24" spans="1:14" x14ac:dyDescent="0.25">
      <c r="A24" s="19" t="s">
        <v>871</v>
      </c>
      <c r="B24" s="19"/>
      <c r="C24" s="19"/>
      <c r="D24" s="19" t="s">
        <v>41</v>
      </c>
      <c r="E24" s="19" t="s">
        <v>17</v>
      </c>
      <c r="F24" s="19" t="s">
        <v>42</v>
      </c>
      <c r="G24" s="19" t="s">
        <v>19</v>
      </c>
      <c r="H24" s="19"/>
      <c r="I24" s="19"/>
      <c r="J24" s="19"/>
      <c r="K24" s="19"/>
      <c r="L24" s="19"/>
      <c r="M24" s="19" t="s">
        <v>746</v>
      </c>
      <c r="N24" s="98"/>
    </row>
    <row r="25" spans="1:14" x14ac:dyDescent="0.25">
      <c r="A25" s="19" t="s">
        <v>51</v>
      </c>
      <c r="B25" s="19" t="s">
        <v>584</v>
      </c>
      <c r="C25" s="19" t="s">
        <v>574</v>
      </c>
      <c r="D25" s="20" t="s">
        <v>393</v>
      </c>
      <c r="E25" s="19" t="s">
        <v>17</v>
      </c>
      <c r="F25" s="19" t="s">
        <v>18</v>
      </c>
      <c r="G25" s="19" t="s">
        <v>19</v>
      </c>
      <c r="H25" s="19" t="s">
        <v>18</v>
      </c>
      <c r="I25" s="19"/>
      <c r="J25" s="19"/>
      <c r="K25" s="19"/>
      <c r="L25" s="19" t="s">
        <v>18</v>
      </c>
      <c r="M25" s="19" t="s">
        <v>18</v>
      </c>
      <c r="N25" s="98"/>
    </row>
    <row r="26" spans="1:14" ht="39" x14ac:dyDescent="0.25">
      <c r="A26" s="19" t="s">
        <v>54</v>
      </c>
      <c r="B26" s="19" t="s">
        <v>585</v>
      </c>
      <c r="C26" s="19" t="s">
        <v>577</v>
      </c>
      <c r="D26" s="19" t="s">
        <v>35</v>
      </c>
      <c r="E26" s="19" t="s">
        <v>17</v>
      </c>
      <c r="F26" s="19" t="s">
        <v>36</v>
      </c>
      <c r="G26" s="19" t="s">
        <v>19</v>
      </c>
      <c r="H26" s="19" t="s">
        <v>18</v>
      </c>
      <c r="I26" s="19"/>
      <c r="J26" s="19"/>
      <c r="K26" s="19"/>
      <c r="L26" s="19" t="s">
        <v>18</v>
      </c>
      <c r="M26" s="72" t="s">
        <v>3837</v>
      </c>
      <c r="N26" s="98"/>
    </row>
    <row r="27" spans="1:14" ht="25.5" x14ac:dyDescent="0.25">
      <c r="A27" s="19" t="s">
        <v>58</v>
      </c>
      <c r="B27" s="19" t="s">
        <v>586</v>
      </c>
      <c r="C27" s="19" t="s">
        <v>579</v>
      </c>
      <c r="D27" s="19" t="s">
        <v>41</v>
      </c>
      <c r="E27" s="19" t="s">
        <v>17</v>
      </c>
      <c r="F27" s="19" t="s">
        <v>42</v>
      </c>
      <c r="G27" s="19" t="s">
        <v>19</v>
      </c>
      <c r="H27" s="19" t="s">
        <v>18</v>
      </c>
      <c r="I27" s="19"/>
      <c r="J27" s="19"/>
      <c r="K27" s="19"/>
      <c r="L27" s="19" t="s">
        <v>18</v>
      </c>
      <c r="M27" s="44" t="s">
        <v>849</v>
      </c>
      <c r="N27" s="98"/>
    </row>
    <row r="28" spans="1:14" ht="39" x14ac:dyDescent="0.25">
      <c r="A28" s="19" t="s">
        <v>888</v>
      </c>
      <c r="B28" s="19"/>
      <c r="C28" s="19"/>
      <c r="D28" s="19" t="s">
        <v>853</v>
      </c>
      <c r="E28" s="19" t="s">
        <v>17</v>
      </c>
      <c r="F28" s="19" t="s">
        <v>36</v>
      </c>
      <c r="G28" s="19" t="s">
        <v>19</v>
      </c>
      <c r="H28" s="19"/>
      <c r="I28" s="19"/>
      <c r="J28" s="19"/>
      <c r="K28" s="19"/>
      <c r="L28" s="19"/>
      <c r="M28" s="72" t="s">
        <v>3837</v>
      </c>
      <c r="N28" s="98"/>
    </row>
    <row r="29" spans="1:14" x14ac:dyDescent="0.25">
      <c r="A29" s="19" t="s">
        <v>889</v>
      </c>
      <c r="B29" s="19"/>
      <c r="C29" s="19"/>
      <c r="D29" s="19" t="s">
        <v>41</v>
      </c>
      <c r="E29" s="19"/>
      <c r="F29" s="19"/>
      <c r="G29" s="19"/>
      <c r="H29" s="19"/>
      <c r="I29" s="19"/>
      <c r="J29" s="19"/>
      <c r="K29" s="19"/>
      <c r="L29" s="19"/>
      <c r="M29" s="19" t="s">
        <v>746</v>
      </c>
      <c r="N29" s="98"/>
    </row>
    <row r="30" spans="1:14" x14ac:dyDescent="0.25">
      <c r="A30" s="19" t="s">
        <v>59</v>
      </c>
      <c r="B30" s="19" t="s">
        <v>587</v>
      </c>
      <c r="C30" s="19" t="s">
        <v>574</v>
      </c>
      <c r="D30" s="20" t="s">
        <v>235</v>
      </c>
      <c r="E30" s="19" t="s">
        <v>17</v>
      </c>
      <c r="F30" s="19" t="s">
        <v>18</v>
      </c>
      <c r="G30" s="19" t="s">
        <v>19</v>
      </c>
      <c r="H30" s="19" t="s">
        <v>18</v>
      </c>
      <c r="I30" s="19"/>
      <c r="J30" s="19"/>
      <c r="K30" s="19"/>
      <c r="L30" s="19" t="s">
        <v>18</v>
      </c>
      <c r="M30" s="19" t="s">
        <v>18</v>
      </c>
      <c r="N30" s="98"/>
    </row>
    <row r="31" spans="1:14" ht="26.25" x14ac:dyDescent="0.25">
      <c r="A31" s="19" t="s">
        <v>489</v>
      </c>
      <c r="B31" s="19" t="s">
        <v>588</v>
      </c>
      <c r="C31" s="19" t="s">
        <v>577</v>
      </c>
      <c r="D31" s="19" t="s">
        <v>35</v>
      </c>
      <c r="E31" s="19" t="s">
        <v>17</v>
      </c>
      <c r="F31" s="19" t="s">
        <v>36</v>
      </c>
      <c r="G31" s="19" t="s">
        <v>19</v>
      </c>
      <c r="H31" s="19" t="s">
        <v>18</v>
      </c>
      <c r="I31" s="19"/>
      <c r="J31" s="19"/>
      <c r="K31" s="19"/>
      <c r="L31" s="19" t="s">
        <v>18</v>
      </c>
      <c r="M31" s="72" t="s">
        <v>1051</v>
      </c>
      <c r="N31" s="98"/>
    </row>
    <row r="32" spans="1:14" ht="25.5" x14ac:dyDescent="0.25">
      <c r="A32" s="19" t="s">
        <v>490</v>
      </c>
      <c r="B32" s="19" t="s">
        <v>589</v>
      </c>
      <c r="C32" s="19" t="s">
        <v>579</v>
      </c>
      <c r="D32" s="19" t="s">
        <v>41</v>
      </c>
      <c r="E32" s="19" t="s">
        <v>17</v>
      </c>
      <c r="F32" s="19" t="s">
        <v>42</v>
      </c>
      <c r="G32" s="19" t="s">
        <v>19</v>
      </c>
      <c r="H32" s="19" t="s">
        <v>18</v>
      </c>
      <c r="I32" s="19"/>
      <c r="J32" s="19"/>
      <c r="K32" s="19"/>
      <c r="L32" s="19" t="s">
        <v>18</v>
      </c>
      <c r="M32" s="44" t="s">
        <v>849</v>
      </c>
      <c r="N32" s="98"/>
    </row>
    <row r="33" spans="1:21" ht="26.25" x14ac:dyDescent="0.25">
      <c r="A33" s="19" t="s">
        <v>890</v>
      </c>
      <c r="B33" s="19"/>
      <c r="C33" s="19"/>
      <c r="D33" s="19" t="s">
        <v>853</v>
      </c>
      <c r="E33" s="19" t="s">
        <v>17</v>
      </c>
      <c r="F33" s="19" t="s">
        <v>36</v>
      </c>
      <c r="G33" s="19" t="s">
        <v>19</v>
      </c>
      <c r="H33" s="19"/>
      <c r="I33" s="19"/>
      <c r="J33" s="19"/>
      <c r="K33" s="19"/>
      <c r="L33" s="19"/>
      <c r="M33" s="72" t="s">
        <v>1051</v>
      </c>
      <c r="N33" s="98"/>
    </row>
    <row r="34" spans="1:21" x14ac:dyDescent="0.25">
      <c r="A34" s="19" t="s">
        <v>891</v>
      </c>
      <c r="B34" s="19"/>
      <c r="C34" s="19"/>
      <c r="D34" s="19" t="s">
        <v>41</v>
      </c>
      <c r="E34" s="19" t="s">
        <v>17</v>
      </c>
      <c r="F34" s="19" t="s">
        <v>42</v>
      </c>
      <c r="G34" s="19" t="s">
        <v>19</v>
      </c>
      <c r="H34" s="19"/>
      <c r="I34" s="19"/>
      <c r="J34" s="19"/>
      <c r="K34" s="19"/>
      <c r="L34" s="19"/>
      <c r="M34" s="19" t="s">
        <v>746</v>
      </c>
      <c r="N34" s="98"/>
    </row>
    <row r="35" spans="1:21" x14ac:dyDescent="0.25">
      <c r="A35" s="19" t="s">
        <v>491</v>
      </c>
      <c r="B35" s="19" t="s">
        <v>590</v>
      </c>
      <c r="C35" s="19" t="s">
        <v>574</v>
      </c>
      <c r="D35" s="20" t="s">
        <v>31</v>
      </c>
      <c r="E35" s="19" t="s">
        <v>17</v>
      </c>
      <c r="F35" s="19" t="s">
        <v>18</v>
      </c>
      <c r="G35" s="19" t="s">
        <v>19</v>
      </c>
      <c r="H35" s="19" t="s">
        <v>18</v>
      </c>
      <c r="I35" s="19"/>
      <c r="J35" s="19"/>
      <c r="K35" s="19"/>
      <c r="L35" s="19" t="s">
        <v>18</v>
      </c>
      <c r="M35" s="19" t="s">
        <v>18</v>
      </c>
      <c r="N35" s="98"/>
    </row>
    <row r="36" spans="1:21" ht="26.25" x14ac:dyDescent="0.25">
      <c r="A36" s="55" t="s">
        <v>591</v>
      </c>
      <c r="B36" s="55" t="s">
        <v>592</v>
      </c>
      <c r="C36" s="55" t="s">
        <v>577</v>
      </c>
      <c r="D36" s="55" t="s">
        <v>35</v>
      </c>
      <c r="E36" s="55" t="s">
        <v>17</v>
      </c>
      <c r="F36" s="55" t="s">
        <v>36</v>
      </c>
      <c r="G36" s="55" t="s">
        <v>19</v>
      </c>
      <c r="H36" s="55" t="s">
        <v>18</v>
      </c>
      <c r="I36" s="55"/>
      <c r="J36" s="55"/>
      <c r="K36" s="55"/>
      <c r="L36" s="55" t="s">
        <v>18</v>
      </c>
      <c r="M36" s="72" t="s">
        <v>1178</v>
      </c>
      <c r="N36" s="98"/>
    </row>
    <row r="37" spans="1:21" s="58" customFormat="1" ht="25.5" x14ac:dyDescent="0.25">
      <c r="A37" s="19" t="s">
        <v>593</v>
      </c>
      <c r="B37" s="19" t="s">
        <v>594</v>
      </c>
      <c r="C37" s="19" t="s">
        <v>579</v>
      </c>
      <c r="D37" s="19" t="s">
        <v>41</v>
      </c>
      <c r="E37" s="19" t="s">
        <v>17</v>
      </c>
      <c r="F37" s="19" t="s">
        <v>42</v>
      </c>
      <c r="G37" s="19" t="s">
        <v>19</v>
      </c>
      <c r="H37" s="19" t="s">
        <v>18</v>
      </c>
      <c r="I37" s="19"/>
      <c r="J37" s="19"/>
      <c r="K37" s="19"/>
      <c r="L37" s="19" t="s">
        <v>18</v>
      </c>
      <c r="M37" s="44" t="s">
        <v>849</v>
      </c>
      <c r="N37" s="4"/>
      <c r="O37" s="4"/>
      <c r="P37" s="4"/>
      <c r="Q37" s="5"/>
      <c r="R37" s="5"/>
      <c r="S37" s="5"/>
      <c r="T37" s="4"/>
      <c r="U37" s="4"/>
    </row>
    <row r="38" spans="1:21" ht="26.25" x14ac:dyDescent="0.25">
      <c r="A38" s="52" t="str">
        <f>A39</f>
        <v>1.8.4.</v>
      </c>
      <c r="B38" s="52"/>
      <c r="C38" s="52"/>
      <c r="D38" s="52" t="s">
        <v>853</v>
      </c>
      <c r="E38" s="19" t="s">
        <v>17</v>
      </c>
      <c r="F38" s="19" t="s">
        <v>36</v>
      </c>
      <c r="G38" s="19" t="s">
        <v>19</v>
      </c>
      <c r="H38" s="52"/>
      <c r="I38" s="52"/>
      <c r="J38" s="52"/>
      <c r="K38" s="52"/>
      <c r="L38" s="52"/>
      <c r="M38" s="72" t="s">
        <v>1179</v>
      </c>
      <c r="N38" s="98"/>
    </row>
    <row r="39" spans="1:21" x14ac:dyDescent="0.25">
      <c r="A39" s="19" t="s">
        <v>892</v>
      </c>
      <c r="B39" s="19"/>
      <c r="C39" s="19"/>
      <c r="D39" s="19" t="s">
        <v>41</v>
      </c>
      <c r="E39" s="19" t="s">
        <v>17</v>
      </c>
      <c r="F39" s="19" t="s">
        <v>42</v>
      </c>
      <c r="G39" s="19" t="s">
        <v>19</v>
      </c>
      <c r="H39" s="19"/>
      <c r="I39" s="19"/>
      <c r="J39" s="19"/>
      <c r="K39" s="19"/>
      <c r="L39" s="19"/>
      <c r="M39" s="19" t="s">
        <v>746</v>
      </c>
      <c r="N39" s="98"/>
    </row>
    <row r="40" spans="1:21" x14ac:dyDescent="0.25">
      <c r="A40" s="19" t="s">
        <v>897</v>
      </c>
      <c r="B40" s="19" t="s">
        <v>596</v>
      </c>
      <c r="C40" s="19" t="s">
        <v>597</v>
      </c>
      <c r="D40" s="19" t="s">
        <v>62</v>
      </c>
      <c r="E40" s="19" t="s">
        <v>17</v>
      </c>
      <c r="F40" s="19" t="s">
        <v>63</v>
      </c>
      <c r="G40" s="19" t="s">
        <v>19</v>
      </c>
      <c r="H40" s="19" t="s">
        <v>18</v>
      </c>
      <c r="I40" s="19"/>
      <c r="J40" s="19"/>
      <c r="K40" s="19"/>
      <c r="L40" s="19" t="s">
        <v>18</v>
      </c>
      <c r="M40" s="17" t="s">
        <v>887</v>
      </c>
    </row>
    <row r="41" spans="1:21" ht="51" x14ac:dyDescent="0.25">
      <c r="A41" s="54" t="s">
        <v>898</v>
      </c>
      <c r="D41" s="44" t="s">
        <v>688</v>
      </c>
      <c r="E41" s="19" t="s">
        <v>17</v>
      </c>
      <c r="F41" s="19" t="s">
        <v>36</v>
      </c>
      <c r="G41" s="19" t="s">
        <v>19</v>
      </c>
      <c r="H41" s="17"/>
      <c r="I41" s="17"/>
      <c r="J41" s="17"/>
      <c r="K41" s="19"/>
      <c r="L41" s="19"/>
      <c r="M41" s="44" t="s">
        <v>3814</v>
      </c>
    </row>
    <row r="42" spans="1:21" x14ac:dyDescent="0.25">
      <c r="A42" s="19" t="s">
        <v>64</v>
      </c>
      <c r="B42" s="19" t="s">
        <v>598</v>
      </c>
      <c r="C42" s="19" t="s">
        <v>599</v>
      </c>
      <c r="D42" s="20" t="s">
        <v>600</v>
      </c>
      <c r="E42" s="19" t="s">
        <v>17</v>
      </c>
      <c r="F42" s="19" t="s">
        <v>18</v>
      </c>
      <c r="G42" s="19" t="s">
        <v>19</v>
      </c>
      <c r="H42" s="19" t="s">
        <v>18</v>
      </c>
      <c r="I42" s="19"/>
      <c r="J42" s="19"/>
      <c r="K42" s="19"/>
      <c r="L42" s="19" t="s">
        <v>18</v>
      </c>
      <c r="M42" s="19" t="s">
        <v>18</v>
      </c>
    </row>
    <row r="43" spans="1:21" x14ac:dyDescent="0.25">
      <c r="A43" s="19" t="s">
        <v>68</v>
      </c>
      <c r="B43" s="19" t="s">
        <v>601</v>
      </c>
      <c r="C43" s="19" t="s">
        <v>602</v>
      </c>
      <c r="D43" s="20" t="s">
        <v>603</v>
      </c>
      <c r="E43" s="19" t="s">
        <v>17</v>
      </c>
      <c r="F43" s="19" t="s">
        <v>18</v>
      </c>
      <c r="G43" s="19" t="s">
        <v>17</v>
      </c>
      <c r="H43" s="19" t="s">
        <v>18</v>
      </c>
      <c r="I43" s="19"/>
      <c r="J43" s="19"/>
      <c r="K43" s="19"/>
      <c r="L43" s="19" t="s">
        <v>18</v>
      </c>
      <c r="M43" s="19" t="s">
        <v>18</v>
      </c>
    </row>
    <row r="44" spans="1:21" x14ac:dyDescent="0.25">
      <c r="A44" s="19" t="s">
        <v>72</v>
      </c>
      <c r="B44" s="19" t="s">
        <v>604</v>
      </c>
      <c r="C44" s="19" t="s">
        <v>605</v>
      </c>
      <c r="D44" s="20" t="s">
        <v>75</v>
      </c>
      <c r="E44" s="19" t="s">
        <v>17</v>
      </c>
      <c r="F44" s="19" t="s">
        <v>18</v>
      </c>
      <c r="G44" s="19" t="s">
        <v>19</v>
      </c>
      <c r="H44" s="19" t="s">
        <v>18</v>
      </c>
      <c r="I44" s="19"/>
      <c r="J44" s="19"/>
      <c r="K44" s="19"/>
      <c r="L44" s="19" t="s">
        <v>18</v>
      </c>
      <c r="M44" s="19" t="s">
        <v>18</v>
      </c>
    </row>
    <row r="45" spans="1:21" ht="51.75" x14ac:dyDescent="0.25">
      <c r="A45" s="19" t="s">
        <v>76</v>
      </c>
      <c r="B45" s="19" t="s">
        <v>606</v>
      </c>
      <c r="C45" s="19" t="s">
        <v>607</v>
      </c>
      <c r="D45" s="19" t="s">
        <v>79</v>
      </c>
      <c r="E45" s="19" t="s">
        <v>17</v>
      </c>
      <c r="F45" s="19" t="s">
        <v>24</v>
      </c>
      <c r="G45" s="19" t="s">
        <v>19</v>
      </c>
      <c r="H45" s="19" t="s">
        <v>18</v>
      </c>
      <c r="I45" s="19"/>
      <c r="J45" s="19"/>
      <c r="K45" s="19"/>
      <c r="L45" s="19" t="s">
        <v>18</v>
      </c>
      <c r="M45" s="17" t="s">
        <v>3450</v>
      </c>
    </row>
    <row r="46" spans="1:21" x14ac:dyDescent="0.25">
      <c r="A46" s="19" t="s">
        <v>80</v>
      </c>
      <c r="B46" s="19" t="s">
        <v>608</v>
      </c>
      <c r="C46" s="19" t="s">
        <v>609</v>
      </c>
      <c r="D46" s="19" t="s">
        <v>83</v>
      </c>
      <c r="E46" s="19" t="s">
        <v>17</v>
      </c>
      <c r="F46" s="19" t="s">
        <v>24</v>
      </c>
      <c r="G46" s="19" t="s">
        <v>19</v>
      </c>
      <c r="H46" s="19" t="s">
        <v>18</v>
      </c>
      <c r="I46" s="19">
        <v>1</v>
      </c>
      <c r="J46" s="19">
        <v>155</v>
      </c>
      <c r="K46" s="19"/>
      <c r="L46" s="19" t="s">
        <v>18</v>
      </c>
      <c r="M46" s="17" t="s">
        <v>893</v>
      </c>
    </row>
    <row r="47" spans="1:21" x14ac:dyDescent="0.25">
      <c r="A47" s="19" t="s">
        <v>84</v>
      </c>
      <c r="B47" s="19" t="s">
        <v>610</v>
      </c>
      <c r="C47" s="19" t="s">
        <v>605</v>
      </c>
      <c r="D47" s="20" t="s">
        <v>86</v>
      </c>
      <c r="E47" s="19" t="s">
        <v>17</v>
      </c>
      <c r="F47" s="19" t="s">
        <v>18</v>
      </c>
      <c r="G47" s="19" t="s">
        <v>19</v>
      </c>
      <c r="H47" s="19" t="s">
        <v>18</v>
      </c>
      <c r="I47" s="19"/>
      <c r="J47" s="19"/>
      <c r="K47" s="19"/>
      <c r="L47" s="19" t="s">
        <v>18</v>
      </c>
      <c r="M47" s="17" t="s">
        <v>18</v>
      </c>
    </row>
    <row r="48" spans="1:21" ht="51.75" x14ac:dyDescent="0.25">
      <c r="A48" s="19" t="s">
        <v>87</v>
      </c>
      <c r="B48" s="19" t="s">
        <v>611</v>
      </c>
      <c r="C48" s="19" t="s">
        <v>607</v>
      </c>
      <c r="D48" s="19" t="s">
        <v>79</v>
      </c>
      <c r="E48" s="19" t="s">
        <v>17</v>
      </c>
      <c r="F48" s="19" t="s">
        <v>24</v>
      </c>
      <c r="G48" s="19" t="s">
        <v>19</v>
      </c>
      <c r="H48" s="19" t="s">
        <v>18</v>
      </c>
      <c r="I48" s="19"/>
      <c r="J48" s="19"/>
      <c r="K48" s="19"/>
      <c r="L48" s="19" t="s">
        <v>18</v>
      </c>
      <c r="M48" s="17" t="s">
        <v>3862</v>
      </c>
    </row>
    <row r="49" spans="1:14" x14ac:dyDescent="0.25">
      <c r="A49" s="19" t="s">
        <v>89</v>
      </c>
      <c r="B49" s="19" t="s">
        <v>612</v>
      </c>
      <c r="C49" s="19" t="s">
        <v>609</v>
      </c>
      <c r="D49" s="19" t="s">
        <v>83</v>
      </c>
      <c r="E49" s="19" t="s">
        <v>17</v>
      </c>
      <c r="F49" s="19" t="s">
        <v>24</v>
      </c>
      <c r="G49" s="19" t="s">
        <v>19</v>
      </c>
      <c r="H49" s="19" t="s">
        <v>18</v>
      </c>
      <c r="I49" s="19">
        <v>1</v>
      </c>
      <c r="J49" s="19">
        <v>155</v>
      </c>
      <c r="K49" s="19"/>
      <c r="L49" s="19" t="s">
        <v>18</v>
      </c>
      <c r="M49" s="17" t="s">
        <v>773</v>
      </c>
    </row>
    <row r="50" spans="1:14" x14ac:dyDescent="0.25">
      <c r="A50" s="19" t="s">
        <v>91</v>
      </c>
      <c r="B50" s="19" t="s">
        <v>613</v>
      </c>
      <c r="C50" s="19" t="s">
        <v>614</v>
      </c>
      <c r="D50" s="20" t="s">
        <v>94</v>
      </c>
      <c r="E50" s="19" t="s">
        <v>17</v>
      </c>
      <c r="F50" s="19" t="s">
        <v>18</v>
      </c>
      <c r="G50" s="19" t="s">
        <v>19</v>
      </c>
      <c r="H50" s="19" t="s">
        <v>18</v>
      </c>
      <c r="I50" s="19"/>
      <c r="J50" s="19"/>
      <c r="K50" s="19"/>
      <c r="L50" s="19" t="s">
        <v>18</v>
      </c>
      <c r="M50" s="19" t="s">
        <v>18</v>
      </c>
    </row>
    <row r="51" spans="1:14" ht="26.45" customHeight="1" x14ac:dyDescent="0.25">
      <c r="A51" s="19" t="s">
        <v>95</v>
      </c>
      <c r="B51" s="19" t="s">
        <v>615</v>
      </c>
      <c r="C51" s="19" t="s">
        <v>567</v>
      </c>
      <c r="D51" s="17" t="s">
        <v>23</v>
      </c>
      <c r="E51" s="19" t="s">
        <v>17</v>
      </c>
      <c r="F51" s="19" t="s">
        <v>24</v>
      </c>
      <c r="G51" s="19" t="s">
        <v>19</v>
      </c>
      <c r="H51" s="19" t="s">
        <v>18</v>
      </c>
      <c r="I51" s="19"/>
      <c r="J51" s="19"/>
      <c r="K51" s="19"/>
      <c r="L51" s="19" t="s">
        <v>18</v>
      </c>
      <c r="M51" s="76" t="s">
        <v>1024</v>
      </c>
      <c r="N51" s="5"/>
    </row>
    <row r="52" spans="1:14" ht="89.25" x14ac:dyDescent="0.25">
      <c r="A52" s="19" t="s">
        <v>869</v>
      </c>
      <c r="B52" s="19" t="s">
        <v>616</v>
      </c>
      <c r="C52" s="19" t="s">
        <v>567</v>
      </c>
      <c r="D52" s="17" t="s">
        <v>692</v>
      </c>
      <c r="E52" s="19" t="s">
        <v>17</v>
      </c>
      <c r="F52" s="19" t="s">
        <v>24</v>
      </c>
      <c r="G52" s="19" t="s">
        <v>19</v>
      </c>
      <c r="H52" s="19" t="s">
        <v>18</v>
      </c>
      <c r="I52" s="19"/>
      <c r="J52" s="19"/>
      <c r="K52" s="19"/>
      <c r="L52" s="19" t="s">
        <v>18</v>
      </c>
      <c r="M52" s="44" t="s">
        <v>1157</v>
      </c>
      <c r="N52" s="99"/>
    </row>
    <row r="53" spans="1:14" ht="102" x14ac:dyDescent="0.25">
      <c r="A53" s="19" t="s">
        <v>880</v>
      </c>
      <c r="B53" s="19"/>
      <c r="C53" s="19"/>
      <c r="D53" s="17" t="s">
        <v>883</v>
      </c>
      <c r="E53" s="19" t="s">
        <v>17</v>
      </c>
      <c r="F53" s="19" t="s">
        <v>24</v>
      </c>
      <c r="G53" s="19" t="s">
        <v>19</v>
      </c>
      <c r="H53" s="19"/>
      <c r="I53" s="19"/>
      <c r="J53" s="19"/>
      <c r="K53" s="19"/>
      <c r="L53" s="19"/>
      <c r="M53" s="18" t="s">
        <v>1174</v>
      </c>
      <c r="N53" s="99"/>
    </row>
    <row r="54" spans="1:14" ht="43.15" customHeight="1" x14ac:dyDescent="0.25">
      <c r="A54" s="19" t="s">
        <v>100</v>
      </c>
      <c r="B54" s="19" t="s">
        <v>617</v>
      </c>
      <c r="C54" s="19" t="s">
        <v>567</v>
      </c>
      <c r="D54" s="17" t="s">
        <v>99</v>
      </c>
      <c r="E54" s="19" t="s">
        <v>17</v>
      </c>
      <c r="F54" s="19" t="s">
        <v>24</v>
      </c>
      <c r="G54" s="19" t="s">
        <v>19</v>
      </c>
      <c r="H54" s="19" t="s">
        <v>18</v>
      </c>
      <c r="I54" s="19"/>
      <c r="J54" s="19"/>
      <c r="K54" s="19"/>
      <c r="L54" s="19" t="s">
        <v>18</v>
      </c>
      <c r="M54" s="17" t="s">
        <v>1079</v>
      </c>
      <c r="N54" s="5"/>
    </row>
    <row r="55" spans="1:14" ht="43.15" customHeight="1" x14ac:dyDescent="0.25">
      <c r="A55" s="19" t="s">
        <v>1125</v>
      </c>
      <c r="B55" s="19"/>
      <c r="C55" s="19"/>
      <c r="D55" s="17" t="s">
        <v>1019</v>
      </c>
      <c r="E55" s="107"/>
      <c r="F55" s="107"/>
      <c r="G55" s="19" t="s">
        <v>17</v>
      </c>
      <c r="H55" s="19"/>
      <c r="I55" s="19"/>
      <c r="J55" s="19"/>
      <c r="K55" s="19"/>
      <c r="L55" s="19"/>
      <c r="M55" s="44"/>
      <c r="N55" s="5"/>
    </row>
    <row r="56" spans="1:14" ht="76.5" x14ac:dyDescent="0.25">
      <c r="A56" s="19" t="s">
        <v>618</v>
      </c>
      <c r="B56" s="19" t="s">
        <v>619</v>
      </c>
      <c r="C56" s="19" t="s">
        <v>567</v>
      </c>
      <c r="D56" s="17" t="s">
        <v>1168</v>
      </c>
      <c r="E56" s="19" t="s">
        <v>19</v>
      </c>
      <c r="F56" s="19" t="s">
        <v>24</v>
      </c>
      <c r="G56" s="19" t="s">
        <v>19</v>
      </c>
      <c r="H56" s="19"/>
      <c r="I56" s="19"/>
      <c r="J56" s="19"/>
      <c r="K56" s="19"/>
      <c r="L56" s="19" t="s">
        <v>18</v>
      </c>
      <c r="M56" s="18" t="s">
        <v>1169</v>
      </c>
      <c r="N56" s="15"/>
    </row>
    <row r="57" spans="1:14" ht="77.25" x14ac:dyDescent="0.25">
      <c r="A57" s="19" t="s">
        <v>620</v>
      </c>
      <c r="B57" s="19" t="s">
        <v>621</v>
      </c>
      <c r="C57" s="19" t="s">
        <v>567</v>
      </c>
      <c r="D57" s="17" t="s">
        <v>264</v>
      </c>
      <c r="E57" s="19" t="s">
        <v>19</v>
      </c>
      <c r="F57" s="19" t="s">
        <v>24</v>
      </c>
      <c r="G57" s="19" t="s">
        <v>19</v>
      </c>
      <c r="H57" s="19" t="s">
        <v>18</v>
      </c>
      <c r="I57" s="19"/>
      <c r="J57" s="19"/>
      <c r="K57" s="19"/>
      <c r="L57" s="19" t="s">
        <v>18</v>
      </c>
      <c r="M57" s="28" t="s">
        <v>1076</v>
      </c>
    </row>
    <row r="58" spans="1:14" ht="26.25" x14ac:dyDescent="0.25">
      <c r="A58" s="19" t="s">
        <v>335</v>
      </c>
      <c r="B58" s="19" t="s">
        <v>622</v>
      </c>
      <c r="C58" s="19" t="s">
        <v>567</v>
      </c>
      <c r="D58" s="17" t="s">
        <v>894</v>
      </c>
      <c r="E58" s="19" t="s">
        <v>17</v>
      </c>
      <c r="F58" s="19" t="s">
        <v>24</v>
      </c>
      <c r="G58" s="19" t="s">
        <v>19</v>
      </c>
      <c r="H58" s="19" t="s">
        <v>18</v>
      </c>
      <c r="I58" s="19"/>
      <c r="J58" s="19"/>
      <c r="K58" s="19"/>
      <c r="L58" s="19" t="s">
        <v>18</v>
      </c>
      <c r="M58" s="17" t="s">
        <v>1180</v>
      </c>
    </row>
    <row r="59" spans="1:14" x14ac:dyDescent="0.25">
      <c r="A59" s="19" t="s">
        <v>102</v>
      </c>
      <c r="B59" s="19" t="s">
        <v>624</v>
      </c>
      <c r="C59" s="19" t="s">
        <v>625</v>
      </c>
      <c r="D59" s="20" t="s">
        <v>105</v>
      </c>
      <c r="E59" s="19" t="s">
        <v>17</v>
      </c>
      <c r="F59" s="19" t="s">
        <v>18</v>
      </c>
      <c r="G59" s="19" t="s">
        <v>19</v>
      </c>
      <c r="H59" s="19" t="s">
        <v>18</v>
      </c>
      <c r="I59" s="19"/>
      <c r="J59" s="19"/>
      <c r="K59" s="19"/>
      <c r="L59" s="19" t="s">
        <v>18</v>
      </c>
      <c r="M59" s="19" t="s">
        <v>18</v>
      </c>
    </row>
    <row r="60" spans="1:14" x14ac:dyDescent="0.25">
      <c r="A60" s="19" t="s">
        <v>106</v>
      </c>
      <c r="B60" s="19" t="s">
        <v>626</v>
      </c>
      <c r="C60" s="19" t="s">
        <v>627</v>
      </c>
      <c r="D60" s="20" t="s">
        <v>109</v>
      </c>
      <c r="E60" s="19" t="s">
        <v>17</v>
      </c>
      <c r="F60" s="19" t="s">
        <v>18</v>
      </c>
      <c r="G60" s="19" t="s">
        <v>19</v>
      </c>
      <c r="H60" s="19" t="s">
        <v>18</v>
      </c>
      <c r="I60" s="19"/>
      <c r="J60" s="19"/>
      <c r="K60" s="19"/>
      <c r="L60" s="19" t="s">
        <v>18</v>
      </c>
      <c r="M60" s="19" t="s">
        <v>18</v>
      </c>
    </row>
    <row r="61" spans="1:14" x14ac:dyDescent="0.25">
      <c r="A61" s="19" t="s">
        <v>110</v>
      </c>
      <c r="B61" s="19" t="s">
        <v>628</v>
      </c>
      <c r="C61" s="19" t="s">
        <v>629</v>
      </c>
      <c r="D61" s="19" t="s">
        <v>113</v>
      </c>
      <c r="E61" s="19" t="s">
        <v>17</v>
      </c>
      <c r="F61" s="19" t="s">
        <v>24</v>
      </c>
      <c r="G61" s="19" t="s">
        <v>19</v>
      </c>
      <c r="H61" s="19" t="s">
        <v>18</v>
      </c>
      <c r="I61" s="19">
        <v>1</v>
      </c>
      <c r="J61" s="19">
        <v>155</v>
      </c>
      <c r="K61" s="19"/>
      <c r="L61" s="19" t="s">
        <v>18</v>
      </c>
      <c r="M61" s="19" t="s">
        <v>18</v>
      </c>
    </row>
    <row r="62" spans="1:14" x14ac:dyDescent="0.25">
      <c r="A62" s="19" t="s">
        <v>114</v>
      </c>
      <c r="B62" s="19" t="s">
        <v>630</v>
      </c>
      <c r="C62" s="19" t="s">
        <v>629</v>
      </c>
      <c r="D62" s="19" t="s">
        <v>116</v>
      </c>
      <c r="E62" s="19" t="s">
        <v>17</v>
      </c>
      <c r="F62" s="19" t="s">
        <v>24</v>
      </c>
      <c r="G62" s="19" t="s">
        <v>19</v>
      </c>
      <c r="H62" s="19" t="s">
        <v>18</v>
      </c>
      <c r="I62" s="19">
        <v>1</v>
      </c>
      <c r="J62" s="19">
        <v>155</v>
      </c>
      <c r="K62" s="19"/>
      <c r="L62" s="19" t="s">
        <v>18</v>
      </c>
      <c r="M62" s="19" t="s">
        <v>18</v>
      </c>
      <c r="N62" s="15"/>
    </row>
    <row r="63" spans="1:14" x14ac:dyDescent="0.25">
      <c r="A63" s="19" t="s">
        <v>117</v>
      </c>
      <c r="B63" s="19" t="s">
        <v>631</v>
      </c>
      <c r="C63" s="19" t="s">
        <v>632</v>
      </c>
      <c r="D63" s="19" t="s">
        <v>120</v>
      </c>
      <c r="E63" s="19" t="s">
        <v>17</v>
      </c>
      <c r="F63" s="19" t="s">
        <v>63</v>
      </c>
      <c r="G63" s="19" t="s">
        <v>19</v>
      </c>
      <c r="H63" s="19" t="s">
        <v>18</v>
      </c>
      <c r="I63" s="19"/>
      <c r="J63" s="19"/>
      <c r="K63" s="19"/>
      <c r="L63" s="19" t="s">
        <v>18</v>
      </c>
      <c r="M63" s="19" t="s">
        <v>705</v>
      </c>
      <c r="N63" s="15"/>
    </row>
    <row r="64" spans="1:14" x14ac:dyDescent="0.25">
      <c r="A64" s="19" t="s">
        <v>121</v>
      </c>
      <c r="B64" s="19" t="s">
        <v>633</v>
      </c>
      <c r="C64" s="19" t="s">
        <v>634</v>
      </c>
      <c r="D64" s="19" t="s">
        <v>124</v>
      </c>
      <c r="E64" s="19" t="s">
        <v>17</v>
      </c>
      <c r="F64" s="19" t="s">
        <v>42</v>
      </c>
      <c r="G64" s="19" t="s">
        <v>19</v>
      </c>
      <c r="H64" s="19" t="s">
        <v>18</v>
      </c>
      <c r="I64" s="19"/>
      <c r="J64" s="19"/>
      <c r="K64" s="19"/>
      <c r="L64" s="19" t="s">
        <v>18</v>
      </c>
      <c r="M64" s="19" t="s">
        <v>18</v>
      </c>
      <c r="N64" s="15"/>
    </row>
    <row r="65" spans="1:17" x14ac:dyDescent="0.25">
      <c r="A65" s="19" t="s">
        <v>125</v>
      </c>
      <c r="B65" s="19" t="s">
        <v>635</v>
      </c>
      <c r="C65" s="19" t="s">
        <v>636</v>
      </c>
      <c r="D65" s="20" t="s">
        <v>128</v>
      </c>
      <c r="E65" s="19" t="s">
        <v>17</v>
      </c>
      <c r="F65" s="19" t="s">
        <v>18</v>
      </c>
      <c r="G65" s="19" t="s">
        <v>19</v>
      </c>
      <c r="H65" s="19" t="s">
        <v>18</v>
      </c>
      <c r="I65" s="19"/>
      <c r="J65" s="19"/>
      <c r="K65" s="19"/>
      <c r="L65" s="19" t="s">
        <v>18</v>
      </c>
      <c r="M65" s="19" t="s">
        <v>18</v>
      </c>
      <c r="N65" s="15"/>
    </row>
    <row r="66" spans="1:17" x14ac:dyDescent="0.25">
      <c r="A66" s="19" t="s">
        <v>129</v>
      </c>
      <c r="B66" s="19" t="s">
        <v>637</v>
      </c>
      <c r="C66" s="19" t="s">
        <v>638</v>
      </c>
      <c r="D66" s="20" t="s">
        <v>132</v>
      </c>
      <c r="E66" s="19" t="s">
        <v>17</v>
      </c>
      <c r="F66" s="19" t="s">
        <v>24</v>
      </c>
      <c r="G66" s="19" t="s">
        <v>19</v>
      </c>
      <c r="H66" s="19" t="s">
        <v>18</v>
      </c>
      <c r="I66" s="19">
        <v>1</v>
      </c>
      <c r="J66" s="19">
        <v>65</v>
      </c>
      <c r="K66" s="19"/>
      <c r="L66" s="19" t="s">
        <v>18</v>
      </c>
      <c r="M66" s="17" t="s">
        <v>858</v>
      </c>
    </row>
    <row r="67" spans="1:17" s="41" customFormat="1" x14ac:dyDescent="0.25">
      <c r="A67" s="20" t="s">
        <v>133</v>
      </c>
      <c r="B67" s="20" t="s">
        <v>639</v>
      </c>
      <c r="C67" s="20" t="s">
        <v>574</v>
      </c>
      <c r="D67" s="20" t="s">
        <v>1052</v>
      </c>
      <c r="E67" s="19" t="s">
        <v>17</v>
      </c>
      <c r="F67" s="19" t="s">
        <v>18</v>
      </c>
      <c r="G67" s="19" t="s">
        <v>19</v>
      </c>
      <c r="H67" s="20" t="s">
        <v>18</v>
      </c>
      <c r="I67" s="20"/>
      <c r="J67" s="20"/>
      <c r="K67" s="20"/>
      <c r="L67" s="20" t="s">
        <v>18</v>
      </c>
      <c r="M67" s="20" t="s">
        <v>18</v>
      </c>
      <c r="N67" s="4"/>
      <c r="O67" s="53"/>
      <c r="P67" s="89"/>
    </row>
    <row r="68" spans="1:17" ht="39" x14ac:dyDescent="0.25">
      <c r="A68" s="19" t="s">
        <v>137</v>
      </c>
      <c r="B68" s="19" t="s">
        <v>640</v>
      </c>
      <c r="C68" s="19" t="s">
        <v>577</v>
      </c>
      <c r="D68" s="19" t="s">
        <v>35</v>
      </c>
      <c r="E68" s="19" t="s">
        <v>17</v>
      </c>
      <c r="F68" s="19" t="s">
        <v>36</v>
      </c>
      <c r="G68" s="19" t="s">
        <v>19</v>
      </c>
      <c r="H68" s="19" t="s">
        <v>18</v>
      </c>
      <c r="I68" s="19"/>
      <c r="J68" s="19"/>
      <c r="K68" s="19"/>
      <c r="L68" s="19" t="s">
        <v>18</v>
      </c>
      <c r="M68" s="76" t="s">
        <v>3838</v>
      </c>
      <c r="N68" s="4"/>
      <c r="O68" s="5"/>
      <c r="P68" s="5"/>
    </row>
    <row r="69" spans="1:17" ht="25.5" x14ac:dyDescent="0.25">
      <c r="A69" s="19" t="s">
        <v>140</v>
      </c>
      <c r="B69" s="19" t="s">
        <v>641</v>
      </c>
      <c r="C69" s="19" t="s">
        <v>579</v>
      </c>
      <c r="D69" s="19" t="s">
        <v>41</v>
      </c>
      <c r="E69" s="19" t="s">
        <v>17</v>
      </c>
      <c r="F69" s="19" t="s">
        <v>42</v>
      </c>
      <c r="G69" s="19" t="s">
        <v>19</v>
      </c>
      <c r="H69" s="19" t="s">
        <v>18</v>
      </c>
      <c r="I69" s="19"/>
      <c r="J69" s="19"/>
      <c r="K69" s="19"/>
      <c r="L69" s="19" t="s">
        <v>18</v>
      </c>
      <c r="M69" s="44" t="s">
        <v>849</v>
      </c>
      <c r="N69" s="4"/>
      <c r="O69" s="4"/>
      <c r="P69" s="4"/>
    </row>
    <row r="70" spans="1:17" ht="39" x14ac:dyDescent="0.25">
      <c r="A70" s="19" t="s">
        <v>895</v>
      </c>
      <c r="B70" s="19"/>
      <c r="C70" s="19"/>
      <c r="D70" s="19" t="s">
        <v>853</v>
      </c>
      <c r="E70" s="19" t="s">
        <v>17</v>
      </c>
      <c r="F70" s="19" t="s">
        <v>36</v>
      </c>
      <c r="G70" s="19" t="s">
        <v>19</v>
      </c>
      <c r="H70" s="19"/>
      <c r="I70" s="19"/>
      <c r="J70" s="19"/>
      <c r="K70" s="19"/>
      <c r="L70" s="19"/>
      <c r="M70" s="76" t="s">
        <v>3838</v>
      </c>
      <c r="N70" s="4"/>
      <c r="O70" s="16"/>
      <c r="P70" s="4"/>
    </row>
    <row r="71" spans="1:17" x14ac:dyDescent="0.25">
      <c r="A71" s="19" t="s">
        <v>155</v>
      </c>
      <c r="B71" s="19"/>
      <c r="C71" s="19"/>
      <c r="D71" s="19" t="s">
        <v>41</v>
      </c>
      <c r="E71" s="19" t="s">
        <v>17</v>
      </c>
      <c r="F71" s="19" t="s">
        <v>42</v>
      </c>
      <c r="G71" s="19" t="s">
        <v>19</v>
      </c>
      <c r="H71" s="19"/>
      <c r="I71" s="19"/>
      <c r="J71" s="19"/>
      <c r="K71" s="19"/>
      <c r="L71" s="19"/>
      <c r="M71" s="19" t="s">
        <v>746</v>
      </c>
      <c r="N71" s="4"/>
      <c r="O71" s="5"/>
      <c r="P71" s="4"/>
    </row>
    <row r="72" spans="1:17" x14ac:dyDescent="0.25">
      <c r="A72" s="19" t="s">
        <v>163</v>
      </c>
      <c r="B72" s="19" t="s">
        <v>642</v>
      </c>
      <c r="C72" s="19" t="s">
        <v>574</v>
      </c>
      <c r="D72" s="20" t="s">
        <v>842</v>
      </c>
      <c r="E72" s="19" t="s">
        <v>17</v>
      </c>
      <c r="F72" s="19" t="s">
        <v>18</v>
      </c>
      <c r="G72" s="19" t="s">
        <v>19</v>
      </c>
      <c r="H72" s="19"/>
      <c r="I72" s="19"/>
      <c r="J72" s="19"/>
      <c r="K72" s="19"/>
      <c r="L72" s="19" t="s">
        <v>18</v>
      </c>
      <c r="M72" s="19"/>
      <c r="N72" s="4"/>
      <c r="O72" s="5"/>
      <c r="P72" s="16"/>
    </row>
    <row r="73" spans="1:17" ht="26.25" x14ac:dyDescent="0.25">
      <c r="A73" s="19" t="s">
        <v>164</v>
      </c>
      <c r="B73" s="19" t="s">
        <v>643</v>
      </c>
      <c r="C73" s="19" t="s">
        <v>577</v>
      </c>
      <c r="D73" s="19" t="s">
        <v>35</v>
      </c>
      <c r="E73" s="19" t="s">
        <v>17</v>
      </c>
      <c r="F73" s="19" t="s">
        <v>36</v>
      </c>
      <c r="G73" s="19" t="s">
        <v>19</v>
      </c>
      <c r="H73" s="19" t="s">
        <v>18</v>
      </c>
      <c r="I73" s="19"/>
      <c r="J73" s="19"/>
      <c r="K73" s="19"/>
      <c r="L73" s="19" t="s">
        <v>18</v>
      </c>
      <c r="M73" s="17" t="s">
        <v>1056</v>
      </c>
      <c r="N73" s="4"/>
      <c r="O73" s="5" t="s">
        <v>18</v>
      </c>
      <c r="P73" s="5"/>
    </row>
    <row r="74" spans="1:17" ht="25.5" x14ac:dyDescent="0.25">
      <c r="A74" s="19" t="s">
        <v>166</v>
      </c>
      <c r="B74" s="19" t="s">
        <v>644</v>
      </c>
      <c r="C74" s="19" t="s">
        <v>579</v>
      </c>
      <c r="D74" s="19" t="s">
        <v>41</v>
      </c>
      <c r="E74" s="19" t="s">
        <v>17</v>
      </c>
      <c r="F74" s="19" t="s">
        <v>42</v>
      </c>
      <c r="G74" s="19" t="s">
        <v>19</v>
      </c>
      <c r="H74" s="19" t="s">
        <v>18</v>
      </c>
      <c r="I74" s="19"/>
      <c r="J74" s="19"/>
      <c r="K74" s="19"/>
      <c r="L74" s="19" t="s">
        <v>18</v>
      </c>
      <c r="M74" s="44" t="s">
        <v>849</v>
      </c>
      <c r="N74" s="4"/>
      <c r="O74" s="5"/>
      <c r="P74" s="5"/>
    </row>
    <row r="75" spans="1:17" ht="26.25" x14ac:dyDescent="0.25">
      <c r="A75" s="19" t="s">
        <v>449</v>
      </c>
      <c r="B75" s="19"/>
      <c r="C75" s="19"/>
      <c r="D75" s="19" t="s">
        <v>853</v>
      </c>
      <c r="E75" s="19" t="s">
        <v>17</v>
      </c>
      <c r="F75" s="19" t="s">
        <v>36</v>
      </c>
      <c r="G75" s="19" t="s">
        <v>19</v>
      </c>
      <c r="H75" s="19"/>
      <c r="I75" s="19"/>
      <c r="J75" s="19"/>
      <c r="K75" s="19"/>
      <c r="L75" s="19"/>
      <c r="M75" s="17" t="s">
        <v>1056</v>
      </c>
      <c r="N75" s="4"/>
      <c r="O75" s="5"/>
      <c r="P75" s="5"/>
    </row>
    <row r="76" spans="1:17" x14ac:dyDescent="0.25">
      <c r="A76" s="19" t="s">
        <v>896</v>
      </c>
      <c r="B76" s="19"/>
      <c r="C76" s="19"/>
      <c r="D76" s="19" t="s">
        <v>41</v>
      </c>
      <c r="E76" s="19" t="s">
        <v>17</v>
      </c>
      <c r="F76" s="19" t="s">
        <v>42</v>
      </c>
      <c r="G76" s="19" t="s">
        <v>19</v>
      </c>
      <c r="H76" s="19"/>
      <c r="I76" s="19"/>
      <c r="J76" s="19"/>
      <c r="K76" s="19"/>
      <c r="L76" s="19"/>
      <c r="M76" s="19" t="s">
        <v>746</v>
      </c>
      <c r="N76" s="4"/>
      <c r="O76" s="5"/>
      <c r="P76" s="5"/>
    </row>
    <row r="77" spans="1:17" x14ac:dyDescent="0.25">
      <c r="A77" s="19" t="s">
        <v>168</v>
      </c>
      <c r="B77" s="19" t="s">
        <v>645</v>
      </c>
      <c r="C77" s="19" t="s">
        <v>574</v>
      </c>
      <c r="D77" s="20" t="s">
        <v>843</v>
      </c>
      <c r="E77" s="19" t="s">
        <v>19</v>
      </c>
      <c r="F77" s="19" t="s">
        <v>18</v>
      </c>
      <c r="G77" s="19" t="s">
        <v>19</v>
      </c>
      <c r="H77" s="19" t="s">
        <v>18</v>
      </c>
      <c r="I77" s="19"/>
      <c r="J77" s="19"/>
      <c r="K77" s="19"/>
      <c r="L77" s="19" t="s">
        <v>18</v>
      </c>
      <c r="M77" s="17" t="s">
        <v>18</v>
      </c>
      <c r="N77" s="4"/>
      <c r="O77" s="5" t="s">
        <v>18</v>
      </c>
      <c r="P77" s="5"/>
    </row>
    <row r="78" spans="1:17" ht="39" x14ac:dyDescent="0.25">
      <c r="A78" s="19" t="s">
        <v>171</v>
      </c>
      <c r="B78" s="19" t="s">
        <v>646</v>
      </c>
      <c r="C78" s="19" t="s">
        <v>577</v>
      </c>
      <c r="D78" s="19" t="s">
        <v>35</v>
      </c>
      <c r="E78" s="19" t="s">
        <v>17</v>
      </c>
      <c r="F78" s="19" t="s">
        <v>36</v>
      </c>
      <c r="G78" s="19" t="s">
        <v>19</v>
      </c>
      <c r="H78" s="19" t="s">
        <v>18</v>
      </c>
      <c r="I78" s="19"/>
      <c r="J78" s="19"/>
      <c r="K78" s="19"/>
      <c r="L78" s="19" t="s">
        <v>18</v>
      </c>
      <c r="M78" s="17" t="s">
        <v>3839</v>
      </c>
      <c r="N78" s="4"/>
      <c r="O78" s="5"/>
      <c r="P78" s="58"/>
      <c r="Q78" s="58"/>
    </row>
    <row r="79" spans="1:17" ht="25.5" x14ac:dyDescent="0.25">
      <c r="A79" s="19" t="s">
        <v>175</v>
      </c>
      <c r="B79" s="19" t="s">
        <v>647</v>
      </c>
      <c r="C79" s="19" t="s">
        <v>579</v>
      </c>
      <c r="D79" s="19" t="s">
        <v>41</v>
      </c>
      <c r="E79" s="19" t="s">
        <v>17</v>
      </c>
      <c r="F79" s="19" t="s">
        <v>42</v>
      </c>
      <c r="G79" s="19" t="s">
        <v>19</v>
      </c>
      <c r="H79" s="19" t="s">
        <v>18</v>
      </c>
      <c r="I79" s="19"/>
      <c r="J79" s="19"/>
      <c r="K79" s="19"/>
      <c r="L79" s="19" t="s">
        <v>18</v>
      </c>
      <c r="M79" s="44" t="s">
        <v>849</v>
      </c>
      <c r="N79" s="4"/>
      <c r="O79" s="98"/>
      <c r="P79" s="5"/>
      <c r="Q79" s="58"/>
    </row>
    <row r="80" spans="1:17" ht="39" x14ac:dyDescent="0.25">
      <c r="A80" s="19" t="s">
        <v>180</v>
      </c>
      <c r="B80" s="19"/>
      <c r="C80" s="19"/>
      <c r="D80" s="19" t="s">
        <v>853</v>
      </c>
      <c r="E80" s="19" t="s">
        <v>17</v>
      </c>
      <c r="F80" s="19" t="s">
        <v>36</v>
      </c>
      <c r="G80" s="19" t="s">
        <v>19</v>
      </c>
      <c r="H80" s="19"/>
      <c r="I80" s="19"/>
      <c r="J80" s="19"/>
      <c r="K80" s="19"/>
      <c r="L80" s="19"/>
      <c r="M80" s="17" t="s">
        <v>3839</v>
      </c>
      <c r="N80" s="4"/>
      <c r="O80" s="100"/>
      <c r="P80" s="5"/>
      <c r="Q80" s="58"/>
    </row>
    <row r="81" spans="1:19" x14ac:dyDescent="0.25">
      <c r="A81" s="19" t="s">
        <v>899</v>
      </c>
      <c r="B81" s="19"/>
      <c r="C81" s="19"/>
      <c r="D81" s="19" t="s">
        <v>41</v>
      </c>
      <c r="E81" s="19" t="s">
        <v>17</v>
      </c>
      <c r="F81" s="19" t="s">
        <v>42</v>
      </c>
      <c r="G81" s="19" t="s">
        <v>19</v>
      </c>
      <c r="H81" s="19"/>
      <c r="I81" s="19"/>
      <c r="J81" s="19"/>
      <c r="K81" s="19"/>
      <c r="L81" s="19"/>
      <c r="M81" s="17" t="s">
        <v>746</v>
      </c>
      <c r="N81" s="4"/>
      <c r="O81" s="5" t="s">
        <v>18</v>
      </c>
      <c r="P81" s="5"/>
      <c r="Q81" s="58"/>
    </row>
    <row r="82" spans="1:19" x14ac:dyDescent="0.25">
      <c r="A82" s="19" t="s">
        <v>283</v>
      </c>
      <c r="B82" s="19" t="s">
        <v>648</v>
      </c>
      <c r="C82" s="19" t="s">
        <v>649</v>
      </c>
      <c r="D82" s="20" t="s">
        <v>650</v>
      </c>
      <c r="E82" s="19" t="s">
        <v>19</v>
      </c>
      <c r="F82" s="19" t="s">
        <v>18</v>
      </c>
      <c r="G82" s="19" t="s">
        <v>19</v>
      </c>
      <c r="H82" s="19" t="s">
        <v>18</v>
      </c>
      <c r="I82" s="19"/>
      <c r="J82" s="19"/>
      <c r="K82" s="19"/>
      <c r="L82" s="19" t="s">
        <v>18</v>
      </c>
      <c r="M82" s="17" t="s">
        <v>18</v>
      </c>
      <c r="N82" s="4"/>
      <c r="P82" s="5"/>
      <c r="Q82" s="58"/>
      <c r="R82" s="58"/>
      <c r="S82" s="58"/>
    </row>
    <row r="83" spans="1:19" x14ac:dyDescent="0.25">
      <c r="A83" s="19" t="s">
        <v>284</v>
      </c>
      <c r="B83" s="19" t="s">
        <v>651</v>
      </c>
      <c r="C83" s="19" t="s">
        <v>652</v>
      </c>
      <c r="D83" s="20" t="s">
        <v>653</v>
      </c>
      <c r="E83" s="19" t="s">
        <v>19</v>
      </c>
      <c r="F83" s="19" t="s">
        <v>18</v>
      </c>
      <c r="G83" s="19" t="s">
        <v>17</v>
      </c>
      <c r="H83" s="19" t="s">
        <v>18</v>
      </c>
      <c r="I83" s="19"/>
      <c r="J83" s="19"/>
      <c r="K83" s="19"/>
      <c r="L83" s="19" t="s">
        <v>18</v>
      </c>
      <c r="M83" s="17" t="s">
        <v>18</v>
      </c>
      <c r="N83" s="4"/>
      <c r="P83" s="5"/>
      <c r="Q83" s="58"/>
      <c r="R83" s="58"/>
      <c r="S83" s="58"/>
    </row>
    <row r="84" spans="1:19" ht="26.25" x14ac:dyDescent="0.25">
      <c r="A84" s="19" t="s">
        <v>285</v>
      </c>
      <c r="B84" s="19" t="s">
        <v>654</v>
      </c>
      <c r="C84" s="19" t="s">
        <v>567</v>
      </c>
      <c r="D84" s="17" t="s">
        <v>655</v>
      </c>
      <c r="E84" s="19" t="s">
        <v>19</v>
      </c>
      <c r="F84" s="19" t="s">
        <v>24</v>
      </c>
      <c r="G84" s="19" t="s">
        <v>19</v>
      </c>
      <c r="H84" s="19" t="s">
        <v>18</v>
      </c>
      <c r="I84" s="19"/>
      <c r="J84" s="19"/>
      <c r="K84" s="19"/>
      <c r="L84" s="19" t="s">
        <v>18</v>
      </c>
      <c r="M84" s="19" t="s">
        <v>1042</v>
      </c>
      <c r="N84" s="4"/>
      <c r="O84" s="5"/>
      <c r="P84" s="99"/>
      <c r="Q84" s="58"/>
      <c r="R84" s="58"/>
      <c r="S84" s="58"/>
    </row>
    <row r="85" spans="1:19" ht="26.25" x14ac:dyDescent="0.25">
      <c r="A85" s="19" t="s">
        <v>287</v>
      </c>
      <c r="B85" s="19" t="s">
        <v>656</v>
      </c>
      <c r="C85" s="19" t="s">
        <v>567</v>
      </c>
      <c r="D85" s="17" t="s">
        <v>387</v>
      </c>
      <c r="E85" s="19" t="s">
        <v>19</v>
      </c>
      <c r="F85" s="19" t="s">
        <v>24</v>
      </c>
      <c r="G85" s="19" t="s">
        <v>19</v>
      </c>
      <c r="H85" s="19" t="s">
        <v>18</v>
      </c>
      <c r="I85" s="19"/>
      <c r="J85" s="19"/>
      <c r="K85" s="19"/>
      <c r="L85" s="19"/>
      <c r="M85" s="19" t="s">
        <v>1053</v>
      </c>
      <c r="N85" s="4"/>
      <c r="O85" s="5"/>
      <c r="P85" s="98"/>
      <c r="Q85" s="58"/>
      <c r="R85" s="58"/>
      <c r="S85" s="58"/>
    </row>
    <row r="86" spans="1:19" ht="26.25" x14ac:dyDescent="0.25">
      <c r="A86" s="19" t="s">
        <v>368</v>
      </c>
      <c r="B86" s="19" t="s">
        <v>657</v>
      </c>
      <c r="C86" s="19" t="s">
        <v>567</v>
      </c>
      <c r="D86" s="17" t="s">
        <v>421</v>
      </c>
      <c r="E86" s="19" t="s">
        <v>19</v>
      </c>
      <c r="F86" s="19" t="s">
        <v>24</v>
      </c>
      <c r="G86" s="19" t="s">
        <v>19</v>
      </c>
      <c r="H86" s="19" t="s">
        <v>18</v>
      </c>
      <c r="I86" s="19"/>
      <c r="J86" s="19"/>
      <c r="K86" s="19"/>
      <c r="L86" s="19" t="s">
        <v>18</v>
      </c>
      <c r="M86" s="19" t="s">
        <v>1054</v>
      </c>
      <c r="N86" s="4"/>
      <c r="O86" s="5"/>
      <c r="P86" s="100"/>
      <c r="Q86" s="58"/>
      <c r="R86" s="58"/>
      <c r="S86" s="58"/>
    </row>
    <row r="87" spans="1:19" ht="77.25" x14ac:dyDescent="0.25">
      <c r="A87" s="19" t="s">
        <v>900</v>
      </c>
      <c r="B87" s="19"/>
      <c r="C87" s="19"/>
      <c r="D87" s="17" t="s">
        <v>901</v>
      </c>
      <c r="E87" s="19" t="s">
        <v>19</v>
      </c>
      <c r="F87" s="19" t="s">
        <v>29</v>
      </c>
      <c r="G87" s="19" t="s">
        <v>19</v>
      </c>
      <c r="H87" s="19"/>
      <c r="I87" s="19"/>
      <c r="J87" s="19"/>
      <c r="K87" s="19"/>
      <c r="L87" s="19"/>
      <c r="M87" s="77" t="s">
        <v>1181</v>
      </c>
      <c r="N87" s="4"/>
      <c r="O87" s="5"/>
      <c r="P87" s="100"/>
      <c r="Q87" s="58"/>
      <c r="R87" s="58"/>
      <c r="S87" s="58"/>
    </row>
    <row r="88" spans="1:19" x14ac:dyDescent="0.25">
      <c r="A88" s="19" t="s">
        <v>289</v>
      </c>
      <c r="B88" s="19" t="s">
        <v>658</v>
      </c>
      <c r="C88" s="19" t="s">
        <v>574</v>
      </c>
      <c r="D88" s="20" t="s">
        <v>686</v>
      </c>
      <c r="E88" s="19" t="s">
        <v>19</v>
      </c>
      <c r="F88" s="19" t="s">
        <v>18</v>
      </c>
      <c r="G88" s="19" t="s">
        <v>19</v>
      </c>
      <c r="H88" s="19" t="s">
        <v>18</v>
      </c>
      <c r="I88" s="19"/>
      <c r="J88" s="19"/>
      <c r="K88" s="19"/>
      <c r="L88" s="19" t="s">
        <v>18</v>
      </c>
      <c r="M88" s="17" t="s">
        <v>18</v>
      </c>
      <c r="N88" s="4"/>
      <c r="O88" s="53"/>
      <c r="P88" s="5"/>
      <c r="Q88" s="58"/>
      <c r="R88" s="58"/>
      <c r="S88" s="58"/>
    </row>
    <row r="89" spans="1:19" ht="26.25" x14ac:dyDescent="0.25">
      <c r="A89" s="19" t="s">
        <v>290</v>
      </c>
      <c r="B89" s="19" t="s">
        <v>659</v>
      </c>
      <c r="C89" s="19" t="s">
        <v>577</v>
      </c>
      <c r="D89" s="19" t="s">
        <v>35</v>
      </c>
      <c r="E89" s="19" t="s">
        <v>19</v>
      </c>
      <c r="F89" s="19" t="s">
        <v>36</v>
      </c>
      <c r="G89" s="19" t="s">
        <v>19</v>
      </c>
      <c r="H89" s="19" t="s">
        <v>18</v>
      </c>
      <c r="I89" s="19"/>
      <c r="J89" s="19"/>
      <c r="K89" s="19"/>
      <c r="L89" s="19" t="s">
        <v>18</v>
      </c>
      <c r="M89" s="17" t="s">
        <v>1055</v>
      </c>
      <c r="N89" s="4"/>
      <c r="O89" s="5"/>
      <c r="P89" s="5"/>
      <c r="Q89" s="58"/>
      <c r="R89" s="58"/>
      <c r="S89" s="58"/>
    </row>
    <row r="90" spans="1:19" ht="25.5" x14ac:dyDescent="0.25">
      <c r="A90" s="19" t="s">
        <v>291</v>
      </c>
      <c r="B90" s="19" t="s">
        <v>660</v>
      </c>
      <c r="C90" s="19" t="s">
        <v>579</v>
      </c>
      <c r="D90" s="19" t="s">
        <v>41</v>
      </c>
      <c r="E90" s="19" t="s">
        <v>19</v>
      </c>
      <c r="F90" s="19" t="s">
        <v>42</v>
      </c>
      <c r="G90" s="19" t="s">
        <v>19</v>
      </c>
      <c r="H90" s="19" t="s">
        <v>18</v>
      </c>
      <c r="I90" s="19"/>
      <c r="J90" s="19"/>
      <c r="K90" s="19"/>
      <c r="L90" s="19" t="s">
        <v>18</v>
      </c>
      <c r="M90" s="44" t="s">
        <v>849</v>
      </c>
      <c r="N90" s="4"/>
      <c r="O90" s="5"/>
      <c r="P90" s="5"/>
      <c r="Q90" s="58"/>
      <c r="R90" s="58"/>
      <c r="S90" s="58"/>
    </row>
    <row r="91" spans="1:19" ht="26.25" x14ac:dyDescent="0.25">
      <c r="A91" s="19" t="s">
        <v>683</v>
      </c>
      <c r="B91" s="19"/>
      <c r="C91" s="19"/>
      <c r="D91" s="19" t="s">
        <v>853</v>
      </c>
      <c r="E91" s="19" t="s">
        <v>19</v>
      </c>
      <c r="F91" s="19" t="s">
        <v>36</v>
      </c>
      <c r="G91" s="19" t="s">
        <v>19</v>
      </c>
      <c r="H91" s="19"/>
      <c r="I91" s="19"/>
      <c r="J91" s="19"/>
      <c r="K91" s="19"/>
      <c r="L91" s="19"/>
      <c r="M91" s="17" t="s">
        <v>1055</v>
      </c>
    </row>
    <row r="92" spans="1:19" x14ac:dyDescent="0.25">
      <c r="A92" s="19" t="s">
        <v>684</v>
      </c>
      <c r="B92" s="19"/>
      <c r="C92" s="19"/>
      <c r="D92" s="19" t="s">
        <v>41</v>
      </c>
      <c r="E92" s="19" t="s">
        <v>19</v>
      </c>
      <c r="F92" s="19" t="s">
        <v>42</v>
      </c>
      <c r="G92" s="19" t="s">
        <v>19</v>
      </c>
      <c r="H92" s="19"/>
      <c r="I92" s="19"/>
      <c r="J92" s="19"/>
      <c r="K92" s="19"/>
      <c r="L92" s="19"/>
      <c r="M92" s="17" t="s">
        <v>746</v>
      </c>
    </row>
    <row r="93" spans="1:19" ht="204" x14ac:dyDescent="0.25">
      <c r="A93" s="19" t="s">
        <v>1070</v>
      </c>
      <c r="B93" s="19"/>
      <c r="C93" s="19"/>
      <c r="D93" s="18" t="s">
        <v>668</v>
      </c>
      <c r="E93" s="19" t="s">
        <v>17</v>
      </c>
      <c r="F93" s="19" t="s">
        <v>29</v>
      </c>
      <c r="G93" s="19" t="s">
        <v>19</v>
      </c>
      <c r="H93" s="17"/>
      <c r="I93" s="17"/>
      <c r="J93" s="17"/>
      <c r="K93" s="19"/>
      <c r="L93" s="19"/>
      <c r="M93" s="44" t="s">
        <v>3822</v>
      </c>
    </row>
    <row r="97" spans="1:13" x14ac:dyDescent="0.25">
      <c r="A97" s="15" t="s">
        <v>3843</v>
      </c>
      <c r="M97" s="69" t="s">
        <v>3872</v>
      </c>
    </row>
    <row r="98" spans="1:13" x14ac:dyDescent="0.25">
      <c r="K98" s="334"/>
      <c r="L98" s="334"/>
      <c r="M98" s="327" t="s">
        <v>3844</v>
      </c>
    </row>
  </sheetData>
  <autoFilter ref="A3:M92"/>
  <pageMargins left="0" right="0.11811023622047245" top="0.74803149606299213" bottom="0.74803149606299213" header="0.31496062992125984" footer="0.31496062992125984"/>
  <pageSetup paperSize="8" scale="75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1602"/>
  <sheetViews>
    <sheetView tabSelected="1" topLeftCell="A1569" workbookViewId="0">
      <selection activeCell="M1592" sqref="M1592"/>
    </sheetView>
  </sheetViews>
  <sheetFormatPr defaultRowHeight="15" x14ac:dyDescent="0.25"/>
  <cols>
    <col min="13" max="13" width="33.7109375" customWidth="1"/>
  </cols>
  <sheetData>
    <row r="1" spans="1:15" s="15" customFormat="1" x14ac:dyDescent="0.25">
      <c r="A1" s="51" t="s">
        <v>1214</v>
      </c>
      <c r="M1" s="14"/>
      <c r="N1" s="69" t="s">
        <v>3846</v>
      </c>
      <c r="O1" s="58"/>
    </row>
    <row r="2" spans="1:15" x14ac:dyDescent="0.25">
      <c r="A2" t="s">
        <v>1215</v>
      </c>
      <c r="N2" s="102"/>
    </row>
    <row r="3" spans="1:15" x14ac:dyDescent="0.25">
      <c r="A3" t="s">
        <v>3134</v>
      </c>
    </row>
    <row r="4" spans="1:15" x14ac:dyDescent="0.25">
      <c r="B4" t="s">
        <v>1217</v>
      </c>
    </row>
    <row r="5" spans="1:15" x14ac:dyDescent="0.25">
      <c r="B5" t="s">
        <v>1218</v>
      </c>
    </row>
    <row r="6" spans="1:15" x14ac:dyDescent="0.25">
      <c r="B6" t="s">
        <v>2663</v>
      </c>
    </row>
    <row r="7" spans="1:15" x14ac:dyDescent="0.25">
      <c r="C7" t="s">
        <v>1219</v>
      </c>
    </row>
    <row r="8" spans="1:15" x14ac:dyDescent="0.25">
      <c r="D8" t="s">
        <v>1220</v>
      </c>
    </row>
    <row r="9" spans="1:15" x14ac:dyDescent="0.25">
      <c r="E9" t="s">
        <v>3427</v>
      </c>
    </row>
    <row r="10" spans="1:15" x14ac:dyDescent="0.25">
      <c r="E10" t="s">
        <v>1222</v>
      </c>
    </row>
    <row r="11" spans="1:15" x14ac:dyDescent="0.25">
      <c r="E11" t="s">
        <v>1223</v>
      </c>
    </row>
    <row r="12" spans="1:15" x14ac:dyDescent="0.25">
      <c r="E12" t="s">
        <v>1224</v>
      </c>
    </row>
    <row r="13" spans="1:15" x14ac:dyDescent="0.25">
      <c r="D13" t="s">
        <v>1225</v>
      </c>
    </row>
    <row r="14" spans="1:15" x14ac:dyDescent="0.25">
      <c r="C14" t="s">
        <v>1226</v>
      </c>
    </row>
    <row r="15" spans="1:15" x14ac:dyDescent="0.25">
      <c r="C15" t="s">
        <v>1235</v>
      </c>
    </row>
    <row r="16" spans="1:15" x14ac:dyDescent="0.25">
      <c r="D16" t="s">
        <v>1436</v>
      </c>
    </row>
    <row r="17" spans="2:5" x14ac:dyDescent="0.25">
      <c r="C17" t="s">
        <v>1229</v>
      </c>
    </row>
    <row r="18" spans="2:5" x14ac:dyDescent="0.25">
      <c r="B18" t="s">
        <v>1230</v>
      </c>
    </row>
    <row r="19" spans="2:5" x14ac:dyDescent="0.25">
      <c r="B19" t="s">
        <v>1233</v>
      </c>
    </row>
    <row r="20" spans="2:5" x14ac:dyDescent="0.25">
      <c r="C20" t="s">
        <v>1219</v>
      </c>
    </row>
    <row r="21" spans="2:5" x14ac:dyDescent="0.25">
      <c r="D21" t="s">
        <v>1220</v>
      </c>
    </row>
    <row r="22" spans="2:5" x14ac:dyDescent="0.25">
      <c r="E22" t="s">
        <v>3428</v>
      </c>
    </row>
    <row r="23" spans="2:5" x14ac:dyDescent="0.25">
      <c r="E23" t="s">
        <v>1222</v>
      </c>
    </row>
    <row r="24" spans="2:5" x14ac:dyDescent="0.25">
      <c r="E24" t="s">
        <v>1223</v>
      </c>
    </row>
    <row r="25" spans="2:5" x14ac:dyDescent="0.25">
      <c r="E25" t="s">
        <v>1224</v>
      </c>
    </row>
    <row r="26" spans="2:5" x14ac:dyDescent="0.25">
      <c r="D26" t="s">
        <v>1225</v>
      </c>
    </row>
    <row r="27" spans="2:5" x14ac:dyDescent="0.25">
      <c r="C27" t="s">
        <v>1226</v>
      </c>
    </row>
    <row r="28" spans="2:5" x14ac:dyDescent="0.25">
      <c r="C28" t="s">
        <v>1235</v>
      </c>
    </row>
    <row r="29" spans="2:5" x14ac:dyDescent="0.25">
      <c r="C29" t="s">
        <v>1229</v>
      </c>
    </row>
    <row r="30" spans="2:5" x14ac:dyDescent="0.25">
      <c r="B30" t="s">
        <v>1230</v>
      </c>
    </row>
    <row r="31" spans="2:5" x14ac:dyDescent="0.25">
      <c r="B31" t="s">
        <v>2401</v>
      </c>
    </row>
    <row r="32" spans="2:5" x14ac:dyDescent="0.25">
      <c r="C32" t="s">
        <v>1219</v>
      </c>
    </row>
    <row r="33" spans="4:7" x14ac:dyDescent="0.25">
      <c r="D33" t="s">
        <v>1220</v>
      </c>
    </row>
    <row r="34" spans="4:7" x14ac:dyDescent="0.25">
      <c r="E34" t="s">
        <v>3429</v>
      </c>
    </row>
    <row r="35" spans="4:7" x14ac:dyDescent="0.25">
      <c r="E35" t="s">
        <v>1238</v>
      </c>
    </row>
    <row r="36" spans="4:7" x14ac:dyDescent="0.25">
      <c r="E36" t="s">
        <v>1223</v>
      </c>
    </row>
    <row r="37" spans="4:7" x14ac:dyDescent="0.25">
      <c r="E37" t="s">
        <v>1239</v>
      </c>
    </row>
    <row r="38" spans="4:7" x14ac:dyDescent="0.25">
      <c r="F38" t="s">
        <v>1240</v>
      </c>
    </row>
    <row r="39" spans="4:7" x14ac:dyDescent="0.25">
      <c r="G39" t="s">
        <v>2402</v>
      </c>
    </row>
    <row r="40" spans="4:7" x14ac:dyDescent="0.25">
      <c r="G40" t="s">
        <v>1386</v>
      </c>
    </row>
    <row r="41" spans="4:7" x14ac:dyDescent="0.25">
      <c r="G41" t="s">
        <v>2403</v>
      </c>
    </row>
    <row r="42" spans="4:7" x14ac:dyDescent="0.25">
      <c r="F42" t="s">
        <v>1244</v>
      </c>
    </row>
    <row r="43" spans="4:7" x14ac:dyDescent="0.25">
      <c r="F43" t="s">
        <v>1240</v>
      </c>
    </row>
    <row r="44" spans="4:7" x14ac:dyDescent="0.25">
      <c r="G44" t="s">
        <v>2404</v>
      </c>
    </row>
    <row r="45" spans="4:7" x14ac:dyDescent="0.25">
      <c r="G45" t="s">
        <v>1389</v>
      </c>
    </row>
    <row r="46" spans="4:7" x14ac:dyDescent="0.25">
      <c r="G46" t="s">
        <v>2405</v>
      </c>
    </row>
    <row r="47" spans="4:7" x14ac:dyDescent="0.25">
      <c r="F47" t="s">
        <v>1244</v>
      </c>
    </row>
    <row r="48" spans="4:7" x14ac:dyDescent="0.25">
      <c r="E48" t="s">
        <v>1311</v>
      </c>
    </row>
    <row r="49" spans="2:7" x14ac:dyDescent="0.25">
      <c r="D49" t="s">
        <v>1225</v>
      </c>
    </row>
    <row r="50" spans="2:7" x14ac:dyDescent="0.25">
      <c r="C50" t="s">
        <v>1226</v>
      </c>
    </row>
    <row r="51" spans="2:7" x14ac:dyDescent="0.25">
      <c r="C51" t="s">
        <v>1312</v>
      </c>
    </row>
    <row r="52" spans="2:7" x14ac:dyDescent="0.25">
      <c r="D52" t="s">
        <v>1313</v>
      </c>
    </row>
    <row r="53" spans="2:7" x14ac:dyDescent="0.25">
      <c r="E53" t="s">
        <v>1314</v>
      </c>
    </row>
    <row r="54" spans="2:7" x14ac:dyDescent="0.25">
      <c r="F54" t="s">
        <v>1235</v>
      </c>
    </row>
    <row r="55" spans="2:7" x14ac:dyDescent="0.25">
      <c r="G55" t="s">
        <v>1391</v>
      </c>
    </row>
    <row r="56" spans="2:7" x14ac:dyDescent="0.25">
      <c r="F56" t="s">
        <v>1229</v>
      </c>
    </row>
    <row r="57" spans="2:7" x14ac:dyDescent="0.25">
      <c r="E57" t="s">
        <v>1230</v>
      </c>
    </row>
    <row r="58" spans="2:7" x14ac:dyDescent="0.25">
      <c r="D58" t="s">
        <v>1315</v>
      </c>
    </row>
    <row r="59" spans="2:7" x14ac:dyDescent="0.25">
      <c r="C59" t="s">
        <v>1316</v>
      </c>
    </row>
    <row r="60" spans="2:7" x14ac:dyDescent="0.25">
      <c r="B60" t="s">
        <v>1317</v>
      </c>
    </row>
    <row r="61" spans="2:7" x14ac:dyDescent="0.25">
      <c r="B61" t="s">
        <v>2549</v>
      </c>
    </row>
    <row r="62" spans="2:7" x14ac:dyDescent="0.25">
      <c r="C62" t="s">
        <v>1219</v>
      </c>
    </row>
    <row r="63" spans="2:7" x14ac:dyDescent="0.25">
      <c r="D63" t="s">
        <v>1220</v>
      </c>
    </row>
    <row r="64" spans="2:7" x14ac:dyDescent="0.25">
      <c r="E64" t="s">
        <v>3451</v>
      </c>
    </row>
    <row r="65" spans="5:7" x14ac:dyDescent="0.25">
      <c r="E65" t="s">
        <v>1238</v>
      </c>
    </row>
    <row r="66" spans="5:7" x14ac:dyDescent="0.25">
      <c r="E66" t="s">
        <v>1223</v>
      </c>
    </row>
    <row r="67" spans="5:7" x14ac:dyDescent="0.25">
      <c r="E67" t="s">
        <v>1239</v>
      </c>
    </row>
    <row r="68" spans="5:7" x14ac:dyDescent="0.25">
      <c r="F68" t="s">
        <v>1240</v>
      </c>
    </row>
    <row r="69" spans="5:7" x14ac:dyDescent="0.25">
      <c r="G69" t="s">
        <v>1241</v>
      </c>
    </row>
    <row r="70" spans="5:7" x14ac:dyDescent="0.25">
      <c r="G70" t="s">
        <v>3452</v>
      </c>
    </row>
    <row r="71" spans="5:7" x14ac:dyDescent="0.25">
      <c r="G71" t="s">
        <v>1243</v>
      </c>
    </row>
    <row r="72" spans="5:7" x14ac:dyDescent="0.25">
      <c r="F72" t="s">
        <v>1244</v>
      </c>
    </row>
    <row r="73" spans="5:7" x14ac:dyDescent="0.25">
      <c r="F73" t="s">
        <v>1240</v>
      </c>
    </row>
    <row r="74" spans="5:7" x14ac:dyDescent="0.25">
      <c r="G74" t="s">
        <v>1245</v>
      </c>
    </row>
    <row r="75" spans="5:7" x14ac:dyDescent="0.25">
      <c r="G75" t="s">
        <v>3453</v>
      </c>
    </row>
    <row r="76" spans="5:7" x14ac:dyDescent="0.25">
      <c r="G76" t="s">
        <v>1247</v>
      </c>
    </row>
    <row r="77" spans="5:7" x14ac:dyDescent="0.25">
      <c r="F77" t="s">
        <v>1244</v>
      </c>
    </row>
    <row r="78" spans="5:7" x14ac:dyDescent="0.25">
      <c r="F78" t="s">
        <v>1240</v>
      </c>
    </row>
    <row r="79" spans="5:7" x14ac:dyDescent="0.25">
      <c r="G79" t="s">
        <v>1248</v>
      </c>
    </row>
    <row r="80" spans="5:7" x14ac:dyDescent="0.25">
      <c r="G80" t="s">
        <v>3454</v>
      </c>
    </row>
    <row r="81" spans="6:7" x14ac:dyDescent="0.25">
      <c r="G81" t="s">
        <v>1250</v>
      </c>
    </row>
    <row r="82" spans="6:7" x14ac:dyDescent="0.25">
      <c r="F82" t="s">
        <v>1244</v>
      </c>
    </row>
    <row r="83" spans="6:7" x14ac:dyDescent="0.25">
      <c r="F83" t="s">
        <v>1240</v>
      </c>
    </row>
    <row r="84" spans="6:7" x14ac:dyDescent="0.25">
      <c r="G84" t="s">
        <v>1251</v>
      </c>
    </row>
    <row r="85" spans="6:7" x14ac:dyDescent="0.25">
      <c r="G85" t="s">
        <v>3455</v>
      </c>
    </row>
    <row r="86" spans="6:7" x14ac:dyDescent="0.25">
      <c r="G86" t="s">
        <v>1253</v>
      </c>
    </row>
    <row r="87" spans="6:7" x14ac:dyDescent="0.25">
      <c r="F87" t="s">
        <v>1244</v>
      </c>
    </row>
    <row r="88" spans="6:7" x14ac:dyDescent="0.25">
      <c r="F88" t="s">
        <v>1240</v>
      </c>
    </row>
    <row r="89" spans="6:7" x14ac:dyDescent="0.25">
      <c r="G89" t="s">
        <v>1254</v>
      </c>
    </row>
    <row r="90" spans="6:7" x14ac:dyDescent="0.25">
      <c r="G90" t="s">
        <v>3456</v>
      </c>
    </row>
    <row r="91" spans="6:7" x14ac:dyDescent="0.25">
      <c r="G91" t="s">
        <v>1256</v>
      </c>
    </row>
    <row r="92" spans="6:7" x14ac:dyDescent="0.25">
      <c r="F92" t="s">
        <v>1244</v>
      </c>
    </row>
    <row r="93" spans="6:7" x14ac:dyDescent="0.25">
      <c r="F93" t="s">
        <v>1240</v>
      </c>
    </row>
    <row r="94" spans="6:7" x14ac:dyDescent="0.25">
      <c r="G94" t="s">
        <v>1257</v>
      </c>
    </row>
    <row r="95" spans="6:7" x14ac:dyDescent="0.25">
      <c r="G95" t="s">
        <v>3457</v>
      </c>
    </row>
    <row r="96" spans="6:7" x14ac:dyDescent="0.25">
      <c r="G96" t="s">
        <v>1259</v>
      </c>
    </row>
    <row r="97" spans="6:7" x14ac:dyDescent="0.25">
      <c r="F97" t="s">
        <v>1244</v>
      </c>
    </row>
    <row r="98" spans="6:7" x14ac:dyDescent="0.25">
      <c r="F98" t="s">
        <v>1240</v>
      </c>
    </row>
    <row r="99" spans="6:7" x14ac:dyDescent="0.25">
      <c r="G99" t="s">
        <v>1260</v>
      </c>
    </row>
    <row r="100" spans="6:7" x14ac:dyDescent="0.25">
      <c r="G100" t="s">
        <v>3458</v>
      </c>
    </row>
    <row r="101" spans="6:7" x14ac:dyDescent="0.25">
      <c r="G101" t="s">
        <v>3459</v>
      </c>
    </row>
    <row r="102" spans="6:7" x14ac:dyDescent="0.25">
      <c r="F102" t="s">
        <v>1244</v>
      </c>
    </row>
    <row r="103" spans="6:7" x14ac:dyDescent="0.25">
      <c r="F103" t="s">
        <v>1240</v>
      </c>
    </row>
    <row r="104" spans="6:7" x14ac:dyDescent="0.25">
      <c r="G104" t="s">
        <v>1262</v>
      </c>
    </row>
    <row r="105" spans="6:7" x14ac:dyDescent="0.25">
      <c r="G105" t="s">
        <v>3460</v>
      </c>
    </row>
    <row r="106" spans="6:7" x14ac:dyDescent="0.25">
      <c r="G106" t="s">
        <v>1264</v>
      </c>
    </row>
    <row r="107" spans="6:7" x14ac:dyDescent="0.25">
      <c r="F107" t="s">
        <v>1244</v>
      </c>
    </row>
    <row r="108" spans="6:7" x14ac:dyDescent="0.25">
      <c r="F108" t="s">
        <v>1240</v>
      </c>
    </row>
    <row r="109" spans="6:7" x14ac:dyDescent="0.25">
      <c r="G109" t="s">
        <v>1265</v>
      </c>
    </row>
    <row r="110" spans="6:7" x14ac:dyDescent="0.25">
      <c r="G110" t="s">
        <v>3461</v>
      </c>
    </row>
    <row r="111" spans="6:7" x14ac:dyDescent="0.25">
      <c r="G111" t="s">
        <v>1266</v>
      </c>
    </row>
    <row r="112" spans="6:7" x14ac:dyDescent="0.25">
      <c r="F112" t="s">
        <v>1244</v>
      </c>
    </row>
    <row r="113" spans="6:7" x14ac:dyDescent="0.25">
      <c r="F113" t="s">
        <v>1240</v>
      </c>
    </row>
    <row r="114" spans="6:7" x14ac:dyDescent="0.25">
      <c r="G114" t="s">
        <v>1267</v>
      </c>
    </row>
    <row r="115" spans="6:7" x14ac:dyDescent="0.25">
      <c r="G115" t="s">
        <v>3462</v>
      </c>
    </row>
    <row r="116" spans="6:7" x14ac:dyDescent="0.25">
      <c r="G116" t="s">
        <v>1268</v>
      </c>
    </row>
    <row r="117" spans="6:7" x14ac:dyDescent="0.25">
      <c r="F117" t="s">
        <v>1244</v>
      </c>
    </row>
    <row r="118" spans="6:7" x14ac:dyDescent="0.25">
      <c r="F118" t="s">
        <v>1240</v>
      </c>
    </row>
    <row r="119" spans="6:7" x14ac:dyDescent="0.25">
      <c r="G119" t="s">
        <v>1269</v>
      </c>
    </row>
    <row r="120" spans="6:7" x14ac:dyDescent="0.25">
      <c r="G120" t="s">
        <v>3463</v>
      </c>
    </row>
    <row r="121" spans="6:7" x14ac:dyDescent="0.25">
      <c r="G121" t="s">
        <v>1270</v>
      </c>
    </row>
    <row r="122" spans="6:7" x14ac:dyDescent="0.25">
      <c r="F122" t="s">
        <v>1244</v>
      </c>
    </row>
    <row r="123" spans="6:7" x14ac:dyDescent="0.25">
      <c r="F123" t="s">
        <v>1240</v>
      </c>
    </row>
    <row r="124" spans="6:7" x14ac:dyDescent="0.25">
      <c r="G124" t="s">
        <v>1271</v>
      </c>
    </row>
    <row r="125" spans="6:7" x14ac:dyDescent="0.25">
      <c r="G125" t="s">
        <v>3464</v>
      </c>
    </row>
    <row r="126" spans="6:7" x14ac:dyDescent="0.25">
      <c r="G126" t="s">
        <v>1272</v>
      </c>
    </row>
    <row r="127" spans="6:7" x14ac:dyDescent="0.25">
      <c r="F127" t="s">
        <v>1244</v>
      </c>
    </row>
    <row r="128" spans="6:7" x14ac:dyDescent="0.25">
      <c r="F128" t="s">
        <v>1240</v>
      </c>
    </row>
    <row r="129" spans="6:7" x14ac:dyDescent="0.25">
      <c r="G129" t="s">
        <v>1273</v>
      </c>
    </row>
    <row r="130" spans="6:7" x14ac:dyDescent="0.25">
      <c r="G130" t="s">
        <v>3465</v>
      </c>
    </row>
    <row r="131" spans="6:7" x14ac:dyDescent="0.25">
      <c r="G131" t="s">
        <v>1274</v>
      </c>
    </row>
    <row r="132" spans="6:7" x14ac:dyDescent="0.25">
      <c r="F132" t="s">
        <v>1244</v>
      </c>
    </row>
    <row r="133" spans="6:7" x14ac:dyDescent="0.25">
      <c r="F133" t="s">
        <v>1240</v>
      </c>
    </row>
    <row r="134" spans="6:7" x14ac:dyDescent="0.25">
      <c r="G134" t="s">
        <v>1275</v>
      </c>
    </row>
    <row r="135" spans="6:7" x14ac:dyDescent="0.25">
      <c r="G135" t="s">
        <v>3466</v>
      </c>
    </row>
    <row r="136" spans="6:7" x14ac:dyDescent="0.25">
      <c r="G136" t="s">
        <v>1276</v>
      </c>
    </row>
    <row r="137" spans="6:7" x14ac:dyDescent="0.25">
      <c r="F137" t="s">
        <v>1244</v>
      </c>
    </row>
    <row r="138" spans="6:7" x14ac:dyDescent="0.25">
      <c r="F138" t="s">
        <v>1240</v>
      </c>
    </row>
    <row r="139" spans="6:7" x14ac:dyDescent="0.25">
      <c r="G139" t="s">
        <v>1277</v>
      </c>
    </row>
    <row r="140" spans="6:7" x14ac:dyDescent="0.25">
      <c r="G140" t="s">
        <v>3467</v>
      </c>
    </row>
    <row r="141" spans="6:7" x14ac:dyDescent="0.25">
      <c r="G141" t="s">
        <v>1278</v>
      </c>
    </row>
    <row r="142" spans="6:7" x14ac:dyDescent="0.25">
      <c r="F142" t="s">
        <v>1244</v>
      </c>
    </row>
    <row r="143" spans="6:7" x14ac:dyDescent="0.25">
      <c r="F143" t="s">
        <v>1240</v>
      </c>
    </row>
    <row r="144" spans="6:7" x14ac:dyDescent="0.25">
      <c r="G144" t="s">
        <v>1279</v>
      </c>
    </row>
    <row r="145" spans="6:7" x14ac:dyDescent="0.25">
      <c r="G145" t="s">
        <v>3468</v>
      </c>
    </row>
    <row r="146" spans="6:7" x14ac:dyDescent="0.25">
      <c r="G146" t="s">
        <v>1280</v>
      </c>
    </row>
    <row r="147" spans="6:7" x14ac:dyDescent="0.25">
      <c r="F147" t="s">
        <v>1244</v>
      </c>
    </row>
    <row r="148" spans="6:7" x14ac:dyDescent="0.25">
      <c r="F148" t="s">
        <v>1240</v>
      </c>
    </row>
    <row r="149" spans="6:7" x14ac:dyDescent="0.25">
      <c r="G149" t="s">
        <v>1281</v>
      </c>
    </row>
    <row r="150" spans="6:7" x14ac:dyDescent="0.25">
      <c r="G150" t="s">
        <v>3469</v>
      </c>
    </row>
    <row r="151" spans="6:7" x14ac:dyDescent="0.25">
      <c r="G151" t="s">
        <v>1282</v>
      </c>
    </row>
    <row r="152" spans="6:7" x14ac:dyDescent="0.25">
      <c r="F152" t="s">
        <v>1244</v>
      </c>
    </row>
    <row r="153" spans="6:7" x14ac:dyDescent="0.25">
      <c r="F153" t="s">
        <v>1240</v>
      </c>
    </row>
    <row r="154" spans="6:7" x14ac:dyDescent="0.25">
      <c r="G154" t="s">
        <v>1283</v>
      </c>
    </row>
    <row r="155" spans="6:7" x14ac:dyDescent="0.25">
      <c r="G155" t="s">
        <v>3470</v>
      </c>
    </row>
    <row r="156" spans="6:7" x14ac:dyDescent="0.25">
      <c r="G156" t="s">
        <v>1284</v>
      </c>
    </row>
    <row r="157" spans="6:7" x14ac:dyDescent="0.25">
      <c r="F157" t="s">
        <v>1244</v>
      </c>
    </row>
    <row r="158" spans="6:7" x14ac:dyDescent="0.25">
      <c r="F158" t="s">
        <v>1240</v>
      </c>
    </row>
    <row r="159" spans="6:7" x14ac:dyDescent="0.25">
      <c r="G159" t="s">
        <v>1285</v>
      </c>
    </row>
    <row r="160" spans="6:7" x14ac:dyDescent="0.25">
      <c r="G160" t="s">
        <v>3471</v>
      </c>
    </row>
    <row r="161" spans="6:7" x14ac:dyDescent="0.25">
      <c r="G161" t="s">
        <v>1286</v>
      </c>
    </row>
    <row r="162" spans="6:7" x14ac:dyDescent="0.25">
      <c r="F162" t="s">
        <v>1244</v>
      </c>
    </row>
    <row r="163" spans="6:7" x14ac:dyDescent="0.25">
      <c r="F163" t="s">
        <v>1240</v>
      </c>
    </row>
    <row r="164" spans="6:7" x14ac:dyDescent="0.25">
      <c r="G164" t="s">
        <v>1287</v>
      </c>
    </row>
    <row r="165" spans="6:7" x14ac:dyDescent="0.25">
      <c r="G165" t="s">
        <v>3472</v>
      </c>
    </row>
    <row r="166" spans="6:7" x14ac:dyDescent="0.25">
      <c r="G166" t="s">
        <v>1288</v>
      </c>
    </row>
    <row r="167" spans="6:7" x14ac:dyDescent="0.25">
      <c r="F167" t="s">
        <v>1244</v>
      </c>
    </row>
    <row r="168" spans="6:7" x14ac:dyDescent="0.25">
      <c r="F168" t="s">
        <v>1240</v>
      </c>
    </row>
    <row r="169" spans="6:7" x14ac:dyDescent="0.25">
      <c r="G169" t="s">
        <v>1289</v>
      </c>
    </row>
    <row r="170" spans="6:7" x14ac:dyDescent="0.25">
      <c r="G170" t="s">
        <v>3473</v>
      </c>
    </row>
    <row r="171" spans="6:7" x14ac:dyDescent="0.25">
      <c r="G171" t="s">
        <v>1290</v>
      </c>
    </row>
    <row r="172" spans="6:7" x14ac:dyDescent="0.25">
      <c r="F172" t="s">
        <v>1244</v>
      </c>
    </row>
    <row r="173" spans="6:7" x14ac:dyDescent="0.25">
      <c r="F173" t="s">
        <v>1240</v>
      </c>
    </row>
    <row r="174" spans="6:7" x14ac:dyDescent="0.25">
      <c r="G174" t="s">
        <v>1291</v>
      </c>
    </row>
    <row r="175" spans="6:7" x14ac:dyDescent="0.25">
      <c r="G175" t="s">
        <v>3474</v>
      </c>
    </row>
    <row r="176" spans="6:7" x14ac:dyDescent="0.25">
      <c r="G176" t="s">
        <v>1292</v>
      </c>
    </row>
    <row r="177" spans="6:7" x14ac:dyDescent="0.25">
      <c r="F177" t="s">
        <v>1244</v>
      </c>
    </row>
    <row r="178" spans="6:7" x14ac:dyDescent="0.25">
      <c r="F178" t="s">
        <v>1240</v>
      </c>
    </row>
    <row r="179" spans="6:7" x14ac:dyDescent="0.25">
      <c r="G179" t="s">
        <v>1293</v>
      </c>
    </row>
    <row r="180" spans="6:7" x14ac:dyDescent="0.25">
      <c r="G180" t="s">
        <v>3475</v>
      </c>
    </row>
    <row r="181" spans="6:7" x14ac:dyDescent="0.25">
      <c r="G181" t="s">
        <v>1294</v>
      </c>
    </row>
    <row r="182" spans="6:7" x14ac:dyDescent="0.25">
      <c r="F182" t="s">
        <v>1244</v>
      </c>
    </row>
    <row r="183" spans="6:7" x14ac:dyDescent="0.25">
      <c r="F183" t="s">
        <v>1240</v>
      </c>
    </row>
    <row r="184" spans="6:7" x14ac:dyDescent="0.25">
      <c r="G184" t="s">
        <v>1295</v>
      </c>
    </row>
    <row r="185" spans="6:7" x14ac:dyDescent="0.25">
      <c r="G185" t="s">
        <v>3476</v>
      </c>
    </row>
    <row r="186" spans="6:7" x14ac:dyDescent="0.25">
      <c r="G186" t="s">
        <v>1296</v>
      </c>
    </row>
    <row r="187" spans="6:7" x14ac:dyDescent="0.25">
      <c r="F187" t="s">
        <v>1244</v>
      </c>
    </row>
    <row r="188" spans="6:7" x14ac:dyDescent="0.25">
      <c r="F188" t="s">
        <v>1240</v>
      </c>
    </row>
    <row r="189" spans="6:7" x14ac:dyDescent="0.25">
      <c r="G189" t="s">
        <v>1297</v>
      </c>
    </row>
    <row r="190" spans="6:7" x14ac:dyDescent="0.25">
      <c r="G190" t="s">
        <v>3477</v>
      </c>
    </row>
    <row r="191" spans="6:7" x14ac:dyDescent="0.25">
      <c r="G191" t="s">
        <v>1298</v>
      </c>
    </row>
    <row r="192" spans="6:7" x14ac:dyDescent="0.25">
      <c r="F192" t="s">
        <v>1244</v>
      </c>
    </row>
    <row r="193" spans="6:7" x14ac:dyDescent="0.25">
      <c r="F193" t="s">
        <v>1240</v>
      </c>
    </row>
    <row r="194" spans="6:7" x14ac:dyDescent="0.25">
      <c r="G194" t="s">
        <v>1299</v>
      </c>
    </row>
    <row r="195" spans="6:7" x14ac:dyDescent="0.25">
      <c r="G195" t="s">
        <v>3478</v>
      </c>
    </row>
    <row r="196" spans="6:7" x14ac:dyDescent="0.25">
      <c r="G196" t="s">
        <v>1300</v>
      </c>
    </row>
    <row r="197" spans="6:7" x14ac:dyDescent="0.25">
      <c r="F197" t="s">
        <v>1244</v>
      </c>
    </row>
    <row r="198" spans="6:7" x14ac:dyDescent="0.25">
      <c r="F198" t="s">
        <v>1240</v>
      </c>
    </row>
    <row r="199" spans="6:7" x14ac:dyDescent="0.25">
      <c r="G199" t="s">
        <v>1301</v>
      </c>
    </row>
    <row r="200" spans="6:7" x14ac:dyDescent="0.25">
      <c r="G200" t="s">
        <v>3479</v>
      </c>
    </row>
    <row r="201" spans="6:7" x14ac:dyDescent="0.25">
      <c r="G201" t="s">
        <v>1302</v>
      </c>
    </row>
    <row r="202" spans="6:7" x14ac:dyDescent="0.25">
      <c r="F202" t="s">
        <v>1244</v>
      </c>
    </row>
    <row r="203" spans="6:7" x14ac:dyDescent="0.25">
      <c r="F203" t="s">
        <v>1240</v>
      </c>
    </row>
    <row r="204" spans="6:7" x14ac:dyDescent="0.25">
      <c r="G204" t="s">
        <v>1303</v>
      </c>
    </row>
    <row r="205" spans="6:7" x14ac:dyDescent="0.25">
      <c r="G205" t="s">
        <v>3480</v>
      </c>
    </row>
    <row r="206" spans="6:7" x14ac:dyDescent="0.25">
      <c r="G206" t="s">
        <v>1304</v>
      </c>
    </row>
    <row r="207" spans="6:7" x14ac:dyDescent="0.25">
      <c r="F207" t="s">
        <v>1244</v>
      </c>
    </row>
    <row r="208" spans="6:7" x14ac:dyDescent="0.25">
      <c r="F208" t="s">
        <v>1240</v>
      </c>
    </row>
    <row r="209" spans="1:7" x14ac:dyDescent="0.25">
      <c r="G209" t="s">
        <v>1305</v>
      </c>
    </row>
    <row r="210" spans="1:7" x14ac:dyDescent="0.25">
      <c r="G210" t="s">
        <v>3481</v>
      </c>
    </row>
    <row r="211" spans="1:7" x14ac:dyDescent="0.25">
      <c r="G211" t="s">
        <v>1306</v>
      </c>
    </row>
    <row r="212" spans="1:7" x14ac:dyDescent="0.25">
      <c r="F212" t="s">
        <v>1244</v>
      </c>
    </row>
    <row r="213" spans="1:7" x14ac:dyDescent="0.25">
      <c r="F213" t="s">
        <v>1240</v>
      </c>
    </row>
    <row r="214" spans="1:7" x14ac:dyDescent="0.25">
      <c r="G214" t="s">
        <v>1307</v>
      </c>
    </row>
    <row r="215" spans="1:7" x14ac:dyDescent="0.25">
      <c r="G215" t="s">
        <v>3482</v>
      </c>
    </row>
    <row r="216" spans="1:7" x14ac:dyDescent="0.25">
      <c r="G216" t="s">
        <v>1308</v>
      </c>
    </row>
    <row r="217" spans="1:7" x14ac:dyDescent="0.25">
      <c r="F217" t="s">
        <v>1244</v>
      </c>
    </row>
    <row r="218" spans="1:7" x14ac:dyDescent="0.25">
      <c r="F218" t="s">
        <v>1240</v>
      </c>
    </row>
    <row r="219" spans="1:7" x14ac:dyDescent="0.25">
      <c r="G219" t="s">
        <v>1309</v>
      </c>
    </row>
    <row r="220" spans="1:7" x14ac:dyDescent="0.25">
      <c r="G220" t="s">
        <v>3483</v>
      </c>
    </row>
    <row r="221" spans="1:7" x14ac:dyDescent="0.25">
      <c r="G221" t="s">
        <v>1310</v>
      </c>
    </row>
    <row r="222" spans="1:7" x14ac:dyDescent="0.25">
      <c r="F222" t="s">
        <v>1244</v>
      </c>
    </row>
    <row r="223" spans="1:7" x14ac:dyDescent="0.25">
      <c r="A223" t="s">
        <v>3706</v>
      </c>
    </row>
    <row r="224" spans="1:7" x14ac:dyDescent="0.25">
      <c r="A224" t="s">
        <v>3707</v>
      </c>
    </row>
    <row r="225" spans="1:1" x14ac:dyDescent="0.25">
      <c r="A225" t="s">
        <v>3708</v>
      </c>
    </row>
    <row r="226" spans="1:1" x14ac:dyDescent="0.25">
      <c r="A226" t="s">
        <v>3709</v>
      </c>
    </row>
    <row r="227" spans="1:1" x14ac:dyDescent="0.25">
      <c r="A227" t="s">
        <v>3710</v>
      </c>
    </row>
    <row r="228" spans="1:1" x14ac:dyDescent="0.25">
      <c r="A228" t="s">
        <v>3711</v>
      </c>
    </row>
    <row r="229" spans="1:1" x14ac:dyDescent="0.25">
      <c r="A229" t="s">
        <v>3262</v>
      </c>
    </row>
    <row r="230" spans="1:1" x14ac:dyDescent="0.25">
      <c r="A230" t="s">
        <v>3263</v>
      </c>
    </row>
    <row r="231" spans="1:1" x14ac:dyDescent="0.25">
      <c r="A231" t="s">
        <v>3712</v>
      </c>
    </row>
    <row r="232" spans="1:1" x14ac:dyDescent="0.25">
      <c r="A232" t="s">
        <v>3713</v>
      </c>
    </row>
    <row r="233" spans="1:1" x14ac:dyDescent="0.25">
      <c r="A233" t="s">
        <v>3714</v>
      </c>
    </row>
    <row r="234" spans="1:1" x14ac:dyDescent="0.25">
      <c r="A234" t="s">
        <v>3715</v>
      </c>
    </row>
    <row r="235" spans="1:1" x14ac:dyDescent="0.25">
      <c r="A235" t="s">
        <v>3716</v>
      </c>
    </row>
    <row r="236" spans="1:1" x14ac:dyDescent="0.25">
      <c r="A236" t="s">
        <v>3717</v>
      </c>
    </row>
    <row r="237" spans="1:1" x14ac:dyDescent="0.25">
      <c r="A237" t="s">
        <v>3718</v>
      </c>
    </row>
    <row r="238" spans="1:1" x14ac:dyDescent="0.25">
      <c r="A238" t="s">
        <v>3687</v>
      </c>
    </row>
    <row r="239" spans="1:1" x14ac:dyDescent="0.25">
      <c r="A239" t="s">
        <v>3719</v>
      </c>
    </row>
    <row r="240" spans="1:1" x14ac:dyDescent="0.25">
      <c r="A240" t="s">
        <v>3720</v>
      </c>
    </row>
    <row r="241" spans="2:5" x14ac:dyDescent="0.25">
      <c r="B241" t="s">
        <v>1318</v>
      </c>
    </row>
    <row r="242" spans="2:5" x14ac:dyDescent="0.25">
      <c r="C242" t="s">
        <v>1219</v>
      </c>
    </row>
    <row r="243" spans="2:5" x14ac:dyDescent="0.25">
      <c r="D243" t="s">
        <v>1220</v>
      </c>
    </row>
    <row r="244" spans="2:5" x14ac:dyDescent="0.25">
      <c r="E244" t="s">
        <v>3430</v>
      </c>
    </row>
    <row r="245" spans="2:5" x14ac:dyDescent="0.25">
      <c r="E245" t="s">
        <v>1222</v>
      </c>
    </row>
    <row r="246" spans="2:5" x14ac:dyDescent="0.25">
      <c r="E246" t="s">
        <v>1223</v>
      </c>
    </row>
    <row r="247" spans="2:5" x14ac:dyDescent="0.25">
      <c r="E247" t="s">
        <v>1224</v>
      </c>
    </row>
    <row r="248" spans="2:5" x14ac:dyDescent="0.25">
      <c r="D248" t="s">
        <v>1225</v>
      </c>
    </row>
    <row r="249" spans="2:5" x14ac:dyDescent="0.25">
      <c r="C249" t="s">
        <v>1226</v>
      </c>
    </row>
    <row r="250" spans="2:5" x14ac:dyDescent="0.25">
      <c r="C250" t="s">
        <v>1235</v>
      </c>
    </row>
    <row r="251" spans="2:5" x14ac:dyDescent="0.25">
      <c r="C251" t="s">
        <v>1229</v>
      </c>
    </row>
    <row r="252" spans="2:5" x14ac:dyDescent="0.25">
      <c r="B252" t="s">
        <v>1230</v>
      </c>
    </row>
    <row r="253" spans="2:5" x14ac:dyDescent="0.25">
      <c r="B253" t="s">
        <v>1319</v>
      </c>
    </row>
    <row r="254" spans="2:5" x14ac:dyDescent="0.25">
      <c r="C254" t="s">
        <v>1219</v>
      </c>
    </row>
    <row r="255" spans="2:5" x14ac:dyDescent="0.25">
      <c r="D255" t="s">
        <v>1220</v>
      </c>
    </row>
    <row r="256" spans="2:5" x14ac:dyDescent="0.25">
      <c r="E256" t="s">
        <v>1234</v>
      </c>
    </row>
    <row r="257" spans="2:5" x14ac:dyDescent="0.25">
      <c r="E257" t="s">
        <v>1222</v>
      </c>
    </row>
    <row r="258" spans="2:5" x14ac:dyDescent="0.25">
      <c r="E258" t="s">
        <v>1223</v>
      </c>
    </row>
    <row r="259" spans="2:5" x14ac:dyDescent="0.25">
      <c r="E259" t="s">
        <v>1224</v>
      </c>
    </row>
    <row r="260" spans="2:5" x14ac:dyDescent="0.25">
      <c r="D260" t="s">
        <v>1225</v>
      </c>
    </row>
    <row r="261" spans="2:5" x14ac:dyDescent="0.25">
      <c r="C261" t="s">
        <v>1226</v>
      </c>
    </row>
    <row r="262" spans="2:5" x14ac:dyDescent="0.25">
      <c r="C262" t="s">
        <v>1235</v>
      </c>
    </row>
    <row r="263" spans="2:5" x14ac:dyDescent="0.25">
      <c r="C263" t="s">
        <v>1229</v>
      </c>
    </row>
    <row r="264" spans="2:5" x14ac:dyDescent="0.25">
      <c r="B264" t="s">
        <v>1230</v>
      </c>
    </row>
    <row r="265" spans="2:5" x14ac:dyDescent="0.25">
      <c r="B265" t="s">
        <v>1392</v>
      </c>
    </row>
    <row r="266" spans="2:5" x14ac:dyDescent="0.25">
      <c r="C266" t="s">
        <v>1219</v>
      </c>
    </row>
    <row r="267" spans="2:5" x14ac:dyDescent="0.25">
      <c r="D267" t="s">
        <v>1220</v>
      </c>
    </row>
    <row r="268" spans="2:5" x14ac:dyDescent="0.25">
      <c r="E268" t="s">
        <v>3431</v>
      </c>
    </row>
    <row r="269" spans="2:5" x14ac:dyDescent="0.25">
      <c r="E269" t="s">
        <v>1222</v>
      </c>
    </row>
    <row r="270" spans="2:5" x14ac:dyDescent="0.25">
      <c r="E270" t="s">
        <v>1223</v>
      </c>
    </row>
    <row r="271" spans="2:5" x14ac:dyDescent="0.25">
      <c r="E271" t="s">
        <v>1224</v>
      </c>
    </row>
    <row r="272" spans="2:5" x14ac:dyDescent="0.25">
      <c r="D272" t="s">
        <v>1225</v>
      </c>
    </row>
    <row r="273" spans="2:5" x14ac:dyDescent="0.25">
      <c r="C273" t="s">
        <v>1226</v>
      </c>
    </row>
    <row r="274" spans="2:5" x14ac:dyDescent="0.25">
      <c r="C274" t="s">
        <v>3250</v>
      </c>
    </row>
    <row r="275" spans="2:5" x14ac:dyDescent="0.25">
      <c r="C275" t="s">
        <v>1229</v>
      </c>
    </row>
    <row r="276" spans="2:5" x14ac:dyDescent="0.25">
      <c r="B276" t="s">
        <v>1230</v>
      </c>
    </row>
    <row r="277" spans="2:5" x14ac:dyDescent="0.25">
      <c r="B277" t="s">
        <v>1320</v>
      </c>
    </row>
    <row r="278" spans="2:5" x14ac:dyDescent="0.25">
      <c r="C278" t="s">
        <v>1219</v>
      </c>
    </row>
    <row r="279" spans="2:5" x14ac:dyDescent="0.25">
      <c r="D279" t="s">
        <v>1220</v>
      </c>
    </row>
    <row r="280" spans="2:5" x14ac:dyDescent="0.25">
      <c r="E280" t="s">
        <v>1221</v>
      </c>
    </row>
    <row r="281" spans="2:5" x14ac:dyDescent="0.25">
      <c r="E281" t="s">
        <v>1222</v>
      </c>
    </row>
    <row r="282" spans="2:5" x14ac:dyDescent="0.25">
      <c r="E282" t="s">
        <v>1223</v>
      </c>
    </row>
    <row r="283" spans="2:5" x14ac:dyDescent="0.25">
      <c r="E283" t="s">
        <v>1224</v>
      </c>
    </row>
    <row r="284" spans="2:5" x14ac:dyDescent="0.25">
      <c r="D284" t="s">
        <v>1225</v>
      </c>
    </row>
    <row r="285" spans="2:5" x14ac:dyDescent="0.25">
      <c r="C285" t="s">
        <v>1226</v>
      </c>
    </row>
    <row r="286" spans="2:5" x14ac:dyDescent="0.25">
      <c r="C286" t="s">
        <v>1227</v>
      </c>
    </row>
    <row r="287" spans="2:5" x14ac:dyDescent="0.25">
      <c r="E287" t="s">
        <v>1228</v>
      </c>
    </row>
    <row r="288" spans="2:5" x14ac:dyDescent="0.25">
      <c r="C288" t="s">
        <v>1229</v>
      </c>
    </row>
    <row r="289" spans="2:5" x14ac:dyDescent="0.25">
      <c r="B289" t="s">
        <v>1230</v>
      </c>
    </row>
    <row r="290" spans="2:5" x14ac:dyDescent="0.25">
      <c r="B290" t="s">
        <v>1321</v>
      </c>
    </row>
    <row r="291" spans="2:5" x14ac:dyDescent="0.25">
      <c r="C291" t="s">
        <v>1219</v>
      </c>
    </row>
    <row r="292" spans="2:5" x14ac:dyDescent="0.25">
      <c r="D292" t="s">
        <v>1220</v>
      </c>
    </row>
    <row r="293" spans="2:5" x14ac:dyDescent="0.25">
      <c r="E293" t="s">
        <v>1322</v>
      </c>
    </row>
    <row r="294" spans="2:5" x14ac:dyDescent="0.25">
      <c r="E294" t="s">
        <v>1222</v>
      </c>
    </row>
    <row r="295" spans="2:5" x14ac:dyDescent="0.25">
      <c r="E295" t="s">
        <v>1223</v>
      </c>
    </row>
    <row r="296" spans="2:5" x14ac:dyDescent="0.25">
      <c r="E296" t="s">
        <v>1224</v>
      </c>
    </row>
    <row r="297" spans="2:5" x14ac:dyDescent="0.25">
      <c r="D297" t="s">
        <v>1225</v>
      </c>
    </row>
    <row r="298" spans="2:5" x14ac:dyDescent="0.25">
      <c r="C298" t="s">
        <v>1226</v>
      </c>
    </row>
    <row r="299" spans="2:5" x14ac:dyDescent="0.25">
      <c r="C299" t="s">
        <v>1323</v>
      </c>
    </row>
    <row r="300" spans="2:5" x14ac:dyDescent="0.25">
      <c r="E300" t="s">
        <v>1324</v>
      </c>
    </row>
    <row r="301" spans="2:5" x14ac:dyDescent="0.25">
      <c r="C301" t="s">
        <v>1229</v>
      </c>
    </row>
    <row r="302" spans="2:5" x14ac:dyDescent="0.25">
      <c r="B302" t="s">
        <v>1230</v>
      </c>
    </row>
    <row r="303" spans="2:5" x14ac:dyDescent="0.25">
      <c r="B303" t="s">
        <v>2551</v>
      </c>
    </row>
    <row r="304" spans="2:5" x14ac:dyDescent="0.25">
      <c r="C304" t="s">
        <v>1219</v>
      </c>
    </row>
    <row r="305" spans="2:5" x14ac:dyDescent="0.25">
      <c r="D305" t="s">
        <v>1220</v>
      </c>
    </row>
    <row r="306" spans="2:5" x14ac:dyDescent="0.25">
      <c r="E306" t="s">
        <v>3432</v>
      </c>
    </row>
    <row r="307" spans="2:5" x14ac:dyDescent="0.25">
      <c r="E307" t="s">
        <v>1222</v>
      </c>
    </row>
    <row r="308" spans="2:5" x14ac:dyDescent="0.25">
      <c r="E308" t="s">
        <v>1223</v>
      </c>
    </row>
    <row r="309" spans="2:5" x14ac:dyDescent="0.25">
      <c r="E309" t="s">
        <v>1224</v>
      </c>
    </row>
    <row r="310" spans="2:5" x14ac:dyDescent="0.25">
      <c r="D310" t="s">
        <v>1225</v>
      </c>
    </row>
    <row r="311" spans="2:5" x14ac:dyDescent="0.25">
      <c r="C311" t="s">
        <v>1226</v>
      </c>
    </row>
    <row r="312" spans="2:5" x14ac:dyDescent="0.25">
      <c r="C312" t="s">
        <v>1323</v>
      </c>
    </row>
    <row r="313" spans="2:5" x14ac:dyDescent="0.25">
      <c r="E313" t="s">
        <v>3512</v>
      </c>
    </row>
    <row r="314" spans="2:5" x14ac:dyDescent="0.25">
      <c r="C314" t="s">
        <v>1229</v>
      </c>
    </row>
    <row r="315" spans="2:5" x14ac:dyDescent="0.25">
      <c r="B315" t="s">
        <v>1230</v>
      </c>
    </row>
    <row r="316" spans="2:5" x14ac:dyDescent="0.25">
      <c r="B316" t="s">
        <v>1325</v>
      </c>
    </row>
    <row r="317" spans="2:5" x14ac:dyDescent="0.25">
      <c r="C317" t="s">
        <v>1219</v>
      </c>
    </row>
    <row r="318" spans="2:5" x14ac:dyDescent="0.25">
      <c r="D318" t="s">
        <v>1220</v>
      </c>
    </row>
    <row r="319" spans="2:5" x14ac:dyDescent="0.25">
      <c r="E319" t="s">
        <v>1237</v>
      </c>
    </row>
    <row r="320" spans="2:5" x14ac:dyDescent="0.25">
      <c r="E320" t="s">
        <v>1238</v>
      </c>
    </row>
    <row r="321" spans="5:7" x14ac:dyDescent="0.25">
      <c r="E321" t="s">
        <v>1223</v>
      </c>
    </row>
    <row r="322" spans="5:7" x14ac:dyDescent="0.25">
      <c r="E322" t="s">
        <v>1239</v>
      </c>
    </row>
    <row r="323" spans="5:7" x14ac:dyDescent="0.25">
      <c r="F323" t="s">
        <v>1240</v>
      </c>
    </row>
    <row r="324" spans="5:7" x14ac:dyDescent="0.25">
      <c r="G324" t="s">
        <v>1326</v>
      </c>
    </row>
    <row r="325" spans="5:7" x14ac:dyDescent="0.25">
      <c r="G325" t="s">
        <v>1327</v>
      </c>
    </row>
    <row r="326" spans="5:7" x14ac:dyDescent="0.25">
      <c r="G326" t="s">
        <v>1328</v>
      </c>
    </row>
    <row r="327" spans="5:7" x14ac:dyDescent="0.25">
      <c r="F327" t="s">
        <v>1244</v>
      </c>
    </row>
    <row r="328" spans="5:7" x14ac:dyDescent="0.25">
      <c r="F328" t="s">
        <v>1240</v>
      </c>
    </row>
    <row r="329" spans="5:7" x14ac:dyDescent="0.25">
      <c r="G329" t="s">
        <v>1329</v>
      </c>
    </row>
    <row r="330" spans="5:7" x14ac:dyDescent="0.25">
      <c r="G330" t="s">
        <v>1330</v>
      </c>
    </row>
    <row r="331" spans="5:7" x14ac:dyDescent="0.25">
      <c r="G331" t="s">
        <v>1331</v>
      </c>
    </row>
    <row r="332" spans="5:7" x14ac:dyDescent="0.25">
      <c r="F332" t="s">
        <v>1244</v>
      </c>
    </row>
    <row r="333" spans="5:7" x14ac:dyDescent="0.25">
      <c r="F333" t="s">
        <v>1240</v>
      </c>
    </row>
    <row r="334" spans="5:7" x14ac:dyDescent="0.25">
      <c r="G334" t="s">
        <v>1332</v>
      </c>
    </row>
    <row r="335" spans="5:7" x14ac:dyDescent="0.25">
      <c r="G335" t="s">
        <v>1333</v>
      </c>
    </row>
    <row r="336" spans="5:7" x14ac:dyDescent="0.25">
      <c r="G336" t="s">
        <v>1334</v>
      </c>
    </row>
    <row r="337" spans="6:7" x14ac:dyDescent="0.25">
      <c r="F337" t="s">
        <v>1244</v>
      </c>
    </row>
    <row r="338" spans="6:7" x14ac:dyDescent="0.25">
      <c r="F338" t="s">
        <v>1240</v>
      </c>
    </row>
    <row r="339" spans="6:7" x14ac:dyDescent="0.25">
      <c r="G339" t="s">
        <v>1335</v>
      </c>
    </row>
    <row r="340" spans="6:7" x14ac:dyDescent="0.25">
      <c r="G340" t="s">
        <v>1336</v>
      </c>
    </row>
    <row r="341" spans="6:7" x14ac:dyDescent="0.25">
      <c r="G341" t="s">
        <v>1337</v>
      </c>
    </row>
    <row r="342" spans="6:7" x14ac:dyDescent="0.25">
      <c r="F342" t="s">
        <v>1244</v>
      </c>
    </row>
    <row r="343" spans="6:7" x14ac:dyDescent="0.25">
      <c r="F343" t="s">
        <v>1240</v>
      </c>
    </row>
    <row r="344" spans="6:7" x14ac:dyDescent="0.25">
      <c r="G344" t="s">
        <v>1338</v>
      </c>
    </row>
    <row r="345" spans="6:7" x14ac:dyDescent="0.25">
      <c r="G345" t="s">
        <v>1339</v>
      </c>
    </row>
    <row r="346" spans="6:7" x14ac:dyDescent="0.25">
      <c r="G346" t="s">
        <v>1340</v>
      </c>
    </row>
    <row r="347" spans="6:7" x14ac:dyDescent="0.25">
      <c r="F347" t="s">
        <v>1244</v>
      </c>
    </row>
    <row r="348" spans="6:7" x14ac:dyDescent="0.25">
      <c r="F348" t="s">
        <v>1240</v>
      </c>
    </row>
    <row r="349" spans="6:7" x14ac:dyDescent="0.25">
      <c r="G349" t="s">
        <v>1341</v>
      </c>
    </row>
    <row r="350" spans="6:7" x14ac:dyDescent="0.25">
      <c r="G350" t="s">
        <v>1342</v>
      </c>
    </row>
    <row r="351" spans="6:7" x14ac:dyDescent="0.25">
      <c r="G351" t="s">
        <v>1343</v>
      </c>
    </row>
    <row r="352" spans="6:7" x14ac:dyDescent="0.25">
      <c r="F352" t="s">
        <v>1244</v>
      </c>
    </row>
    <row r="353" spans="6:7" x14ac:dyDescent="0.25">
      <c r="F353" t="s">
        <v>1240</v>
      </c>
    </row>
    <row r="354" spans="6:7" x14ac:dyDescent="0.25">
      <c r="G354" t="s">
        <v>1344</v>
      </c>
    </row>
    <row r="355" spans="6:7" x14ac:dyDescent="0.25">
      <c r="G355" t="s">
        <v>1345</v>
      </c>
    </row>
    <row r="356" spans="6:7" x14ac:dyDescent="0.25">
      <c r="G356" t="s">
        <v>1346</v>
      </c>
    </row>
    <row r="357" spans="6:7" x14ac:dyDescent="0.25">
      <c r="F357" t="s">
        <v>1244</v>
      </c>
    </row>
    <row r="358" spans="6:7" x14ac:dyDescent="0.25">
      <c r="F358" t="s">
        <v>1240</v>
      </c>
    </row>
    <row r="359" spans="6:7" x14ac:dyDescent="0.25">
      <c r="G359" t="s">
        <v>1347</v>
      </c>
    </row>
    <row r="360" spans="6:7" x14ac:dyDescent="0.25">
      <c r="G360" t="s">
        <v>1348</v>
      </c>
    </row>
    <row r="361" spans="6:7" x14ac:dyDescent="0.25">
      <c r="G361" t="s">
        <v>1349</v>
      </c>
    </row>
    <row r="362" spans="6:7" x14ac:dyDescent="0.25">
      <c r="F362" t="s">
        <v>1244</v>
      </c>
    </row>
    <row r="363" spans="6:7" x14ac:dyDescent="0.25">
      <c r="F363" t="s">
        <v>1240</v>
      </c>
    </row>
    <row r="364" spans="6:7" x14ac:dyDescent="0.25">
      <c r="G364" t="s">
        <v>1350</v>
      </c>
    </row>
    <row r="365" spans="6:7" x14ac:dyDescent="0.25">
      <c r="G365" t="s">
        <v>1351</v>
      </c>
    </row>
    <row r="366" spans="6:7" x14ac:dyDescent="0.25">
      <c r="G366" t="s">
        <v>1352</v>
      </c>
    </row>
    <row r="367" spans="6:7" x14ac:dyDescent="0.25">
      <c r="F367" t="s">
        <v>1244</v>
      </c>
    </row>
    <row r="368" spans="6:7" x14ac:dyDescent="0.25">
      <c r="F368" t="s">
        <v>1240</v>
      </c>
    </row>
    <row r="369" spans="6:7" x14ac:dyDescent="0.25">
      <c r="G369" t="s">
        <v>1353</v>
      </c>
    </row>
    <row r="370" spans="6:7" x14ac:dyDescent="0.25">
      <c r="G370" t="s">
        <v>1354</v>
      </c>
    </row>
    <row r="371" spans="6:7" x14ac:dyDescent="0.25">
      <c r="G371" t="s">
        <v>1355</v>
      </c>
    </row>
    <row r="372" spans="6:7" x14ac:dyDescent="0.25">
      <c r="F372" t="s">
        <v>1244</v>
      </c>
    </row>
    <row r="373" spans="6:7" x14ac:dyDescent="0.25">
      <c r="F373" t="s">
        <v>1240</v>
      </c>
    </row>
    <row r="374" spans="6:7" x14ac:dyDescent="0.25">
      <c r="G374" t="s">
        <v>1356</v>
      </c>
    </row>
    <row r="375" spans="6:7" x14ac:dyDescent="0.25">
      <c r="G375" t="s">
        <v>1357</v>
      </c>
    </row>
    <row r="376" spans="6:7" x14ac:dyDescent="0.25">
      <c r="G376" t="s">
        <v>1358</v>
      </c>
    </row>
    <row r="377" spans="6:7" x14ac:dyDescent="0.25">
      <c r="F377" t="s">
        <v>1244</v>
      </c>
    </row>
    <row r="378" spans="6:7" x14ac:dyDescent="0.25">
      <c r="F378" t="s">
        <v>1240</v>
      </c>
    </row>
    <row r="379" spans="6:7" x14ac:dyDescent="0.25">
      <c r="G379" t="s">
        <v>1359</v>
      </c>
    </row>
    <row r="380" spans="6:7" x14ac:dyDescent="0.25">
      <c r="G380" t="s">
        <v>1360</v>
      </c>
    </row>
    <row r="381" spans="6:7" x14ac:dyDescent="0.25">
      <c r="G381" t="s">
        <v>1361</v>
      </c>
    </row>
    <row r="382" spans="6:7" x14ac:dyDescent="0.25">
      <c r="F382" t="s">
        <v>1244</v>
      </c>
    </row>
    <row r="383" spans="6:7" x14ac:dyDescent="0.25">
      <c r="F383" t="s">
        <v>1240</v>
      </c>
    </row>
    <row r="384" spans="6:7" x14ac:dyDescent="0.25">
      <c r="G384" t="s">
        <v>1362</v>
      </c>
    </row>
    <row r="385" spans="3:7" x14ac:dyDescent="0.25">
      <c r="G385" t="s">
        <v>1363</v>
      </c>
    </row>
    <row r="386" spans="3:7" x14ac:dyDescent="0.25">
      <c r="G386" t="s">
        <v>1364</v>
      </c>
    </row>
    <row r="387" spans="3:7" x14ac:dyDescent="0.25">
      <c r="F387" t="s">
        <v>1244</v>
      </c>
    </row>
    <row r="388" spans="3:7" x14ac:dyDescent="0.25">
      <c r="F388" t="s">
        <v>1240</v>
      </c>
    </row>
    <row r="389" spans="3:7" x14ac:dyDescent="0.25">
      <c r="G389" t="s">
        <v>1365</v>
      </c>
    </row>
    <row r="390" spans="3:7" x14ac:dyDescent="0.25">
      <c r="G390" t="s">
        <v>1366</v>
      </c>
    </row>
    <row r="391" spans="3:7" x14ac:dyDescent="0.25">
      <c r="G391" t="s">
        <v>1367</v>
      </c>
    </row>
    <row r="392" spans="3:7" x14ac:dyDescent="0.25">
      <c r="F392" t="s">
        <v>1244</v>
      </c>
    </row>
    <row r="393" spans="3:7" x14ac:dyDescent="0.25">
      <c r="F393" t="s">
        <v>1240</v>
      </c>
    </row>
    <row r="394" spans="3:7" x14ac:dyDescent="0.25">
      <c r="G394" t="s">
        <v>1368</v>
      </c>
    </row>
    <row r="395" spans="3:7" x14ac:dyDescent="0.25">
      <c r="G395" t="s">
        <v>1369</v>
      </c>
    </row>
    <row r="396" spans="3:7" x14ac:dyDescent="0.25">
      <c r="G396" t="s">
        <v>1370</v>
      </c>
    </row>
    <row r="397" spans="3:7" x14ac:dyDescent="0.25">
      <c r="F397" t="s">
        <v>1244</v>
      </c>
    </row>
    <row r="398" spans="3:7" x14ac:dyDescent="0.25">
      <c r="E398" t="s">
        <v>1311</v>
      </c>
    </row>
    <row r="399" spans="3:7" x14ac:dyDescent="0.25">
      <c r="D399" t="s">
        <v>1225</v>
      </c>
    </row>
    <row r="400" spans="3:7" x14ac:dyDescent="0.25">
      <c r="C400" t="s">
        <v>1226</v>
      </c>
    </row>
    <row r="401" spans="2:7" x14ac:dyDescent="0.25">
      <c r="C401" t="s">
        <v>1312</v>
      </c>
    </row>
    <row r="402" spans="2:7" x14ac:dyDescent="0.25">
      <c r="D402" t="s">
        <v>1313</v>
      </c>
    </row>
    <row r="403" spans="2:7" x14ac:dyDescent="0.25">
      <c r="E403" t="s">
        <v>1314</v>
      </c>
    </row>
    <row r="404" spans="2:7" x14ac:dyDescent="0.25">
      <c r="F404" t="s">
        <v>1235</v>
      </c>
    </row>
    <row r="405" spans="2:7" x14ac:dyDescent="0.25">
      <c r="G405" t="s">
        <v>1371</v>
      </c>
    </row>
    <row r="406" spans="2:7" x14ac:dyDescent="0.25">
      <c r="F406" t="s">
        <v>1229</v>
      </c>
    </row>
    <row r="407" spans="2:7" x14ac:dyDescent="0.25">
      <c r="E407" t="s">
        <v>1230</v>
      </c>
    </row>
    <row r="408" spans="2:7" x14ac:dyDescent="0.25">
      <c r="D408" t="s">
        <v>1315</v>
      </c>
    </row>
    <row r="409" spans="2:7" x14ac:dyDescent="0.25">
      <c r="C409" t="s">
        <v>1316</v>
      </c>
    </row>
    <row r="410" spans="2:7" x14ac:dyDescent="0.25">
      <c r="B410" t="s">
        <v>1317</v>
      </c>
    </row>
    <row r="411" spans="2:7" x14ac:dyDescent="0.25">
      <c r="B411" t="s">
        <v>1372</v>
      </c>
    </row>
    <row r="412" spans="2:7" x14ac:dyDescent="0.25">
      <c r="C412" t="s">
        <v>1219</v>
      </c>
    </row>
    <row r="413" spans="2:7" x14ac:dyDescent="0.25">
      <c r="D413" t="s">
        <v>1220</v>
      </c>
    </row>
    <row r="414" spans="2:7" x14ac:dyDescent="0.25">
      <c r="E414" t="s">
        <v>1373</v>
      </c>
    </row>
    <row r="415" spans="2:7" x14ac:dyDescent="0.25">
      <c r="E415" t="s">
        <v>1374</v>
      </c>
    </row>
    <row r="416" spans="2:7" x14ac:dyDescent="0.25">
      <c r="E416" t="s">
        <v>1223</v>
      </c>
    </row>
    <row r="417" spans="3:7" x14ac:dyDescent="0.25">
      <c r="E417" t="s">
        <v>1224</v>
      </c>
    </row>
    <row r="418" spans="3:7" x14ac:dyDescent="0.25">
      <c r="D418" t="s">
        <v>1225</v>
      </c>
    </row>
    <row r="419" spans="3:7" x14ac:dyDescent="0.25">
      <c r="C419" t="s">
        <v>1226</v>
      </c>
    </row>
    <row r="420" spans="3:7" x14ac:dyDescent="0.25">
      <c r="C420" t="s">
        <v>1312</v>
      </c>
    </row>
    <row r="421" spans="3:7" x14ac:dyDescent="0.25">
      <c r="D421" t="s">
        <v>3135</v>
      </c>
    </row>
    <row r="422" spans="3:7" x14ac:dyDescent="0.25">
      <c r="E422" t="s">
        <v>1219</v>
      </c>
    </row>
    <row r="423" spans="3:7" x14ac:dyDescent="0.25">
      <c r="F423" t="s">
        <v>1220</v>
      </c>
    </row>
    <row r="424" spans="3:7" x14ac:dyDescent="0.25">
      <c r="G424" t="s">
        <v>1376</v>
      </c>
    </row>
    <row r="425" spans="3:7" x14ac:dyDescent="0.25">
      <c r="F425" t="s">
        <v>1225</v>
      </c>
    </row>
    <row r="426" spans="3:7" x14ac:dyDescent="0.25">
      <c r="E426" t="s">
        <v>1226</v>
      </c>
    </row>
    <row r="427" spans="3:7" x14ac:dyDescent="0.25">
      <c r="D427" t="s">
        <v>1315</v>
      </c>
    </row>
    <row r="428" spans="3:7" x14ac:dyDescent="0.25">
      <c r="D428" t="s">
        <v>3136</v>
      </c>
    </row>
    <row r="429" spans="3:7" x14ac:dyDescent="0.25">
      <c r="E429" t="s">
        <v>1219</v>
      </c>
    </row>
    <row r="430" spans="3:7" x14ac:dyDescent="0.25">
      <c r="F430" t="s">
        <v>1220</v>
      </c>
    </row>
    <row r="431" spans="3:7" x14ac:dyDescent="0.25">
      <c r="G431" t="s">
        <v>1378</v>
      </c>
    </row>
    <row r="432" spans="3:7" x14ac:dyDescent="0.25">
      <c r="F432" t="s">
        <v>1225</v>
      </c>
    </row>
    <row r="433" spans="2:5" x14ac:dyDescent="0.25">
      <c r="E433" t="s">
        <v>1226</v>
      </c>
    </row>
    <row r="434" spans="2:5" x14ac:dyDescent="0.25">
      <c r="D434" t="s">
        <v>1315</v>
      </c>
    </row>
    <row r="435" spans="2:5" x14ac:dyDescent="0.25">
      <c r="C435" t="s">
        <v>1316</v>
      </c>
    </row>
    <row r="436" spans="2:5" x14ac:dyDescent="0.25">
      <c r="B436" t="s">
        <v>1317</v>
      </c>
    </row>
    <row r="437" spans="2:5" x14ac:dyDescent="0.25">
      <c r="B437" t="s">
        <v>2417</v>
      </c>
    </row>
    <row r="438" spans="2:5" x14ac:dyDescent="0.25">
      <c r="C438" t="s">
        <v>1219</v>
      </c>
    </row>
    <row r="439" spans="2:5" x14ac:dyDescent="0.25">
      <c r="D439" t="s">
        <v>1220</v>
      </c>
    </row>
    <row r="440" spans="2:5" x14ac:dyDescent="0.25">
      <c r="E440" t="s">
        <v>3433</v>
      </c>
    </row>
    <row r="441" spans="2:5" x14ac:dyDescent="0.25">
      <c r="E441" t="s">
        <v>1374</v>
      </c>
    </row>
    <row r="442" spans="2:5" x14ac:dyDescent="0.25">
      <c r="E442" t="s">
        <v>1223</v>
      </c>
    </row>
    <row r="443" spans="2:5" x14ac:dyDescent="0.25">
      <c r="E443" t="s">
        <v>1224</v>
      </c>
    </row>
    <row r="444" spans="2:5" x14ac:dyDescent="0.25">
      <c r="D444" t="s">
        <v>1225</v>
      </c>
    </row>
    <row r="445" spans="2:5" x14ac:dyDescent="0.25">
      <c r="C445" t="s">
        <v>1226</v>
      </c>
    </row>
    <row r="446" spans="2:5" x14ac:dyDescent="0.25">
      <c r="C446" t="s">
        <v>1312</v>
      </c>
    </row>
    <row r="447" spans="2:5" x14ac:dyDescent="0.25">
      <c r="D447" t="s">
        <v>3135</v>
      </c>
    </row>
    <row r="448" spans="2:5" x14ac:dyDescent="0.25">
      <c r="E448" t="s">
        <v>1219</v>
      </c>
    </row>
    <row r="449" spans="4:7" x14ac:dyDescent="0.25">
      <c r="F449" t="s">
        <v>1220</v>
      </c>
    </row>
    <row r="450" spans="4:7" x14ac:dyDescent="0.25">
      <c r="G450" t="s">
        <v>3137</v>
      </c>
    </row>
    <row r="451" spans="4:7" x14ac:dyDescent="0.25">
      <c r="F451" t="s">
        <v>1225</v>
      </c>
    </row>
    <row r="452" spans="4:7" x14ac:dyDescent="0.25">
      <c r="E452" t="s">
        <v>1226</v>
      </c>
    </row>
    <row r="453" spans="4:7" x14ac:dyDescent="0.25">
      <c r="D453" t="s">
        <v>1315</v>
      </c>
    </row>
    <row r="454" spans="4:7" x14ac:dyDescent="0.25">
      <c r="D454" t="s">
        <v>3136</v>
      </c>
    </row>
    <row r="455" spans="4:7" x14ac:dyDescent="0.25">
      <c r="E455" t="s">
        <v>1219</v>
      </c>
    </row>
    <row r="456" spans="4:7" x14ac:dyDescent="0.25">
      <c r="F456" t="s">
        <v>1220</v>
      </c>
    </row>
    <row r="457" spans="4:7" x14ac:dyDescent="0.25">
      <c r="G457" t="s">
        <v>2668</v>
      </c>
    </row>
    <row r="458" spans="4:7" x14ac:dyDescent="0.25">
      <c r="F458" t="s">
        <v>1225</v>
      </c>
    </row>
    <row r="459" spans="4:7" x14ac:dyDescent="0.25">
      <c r="E459" t="s">
        <v>1226</v>
      </c>
    </row>
    <row r="460" spans="4:7" x14ac:dyDescent="0.25">
      <c r="D460" t="s">
        <v>1315</v>
      </c>
    </row>
    <row r="461" spans="4:7" x14ac:dyDescent="0.25">
      <c r="D461" t="s">
        <v>3792</v>
      </c>
    </row>
    <row r="462" spans="4:7" x14ac:dyDescent="0.25">
      <c r="E462" t="s">
        <v>1219</v>
      </c>
    </row>
    <row r="463" spans="4:7" x14ac:dyDescent="0.25">
      <c r="F463" t="s">
        <v>1220</v>
      </c>
    </row>
    <row r="464" spans="4:7" x14ac:dyDescent="0.25">
      <c r="G464" t="s">
        <v>3138</v>
      </c>
    </row>
    <row r="465" spans="2:7" x14ac:dyDescent="0.25">
      <c r="F465" t="s">
        <v>1225</v>
      </c>
    </row>
    <row r="466" spans="2:7" x14ac:dyDescent="0.25">
      <c r="E466" t="s">
        <v>1226</v>
      </c>
    </row>
    <row r="467" spans="2:7" x14ac:dyDescent="0.25">
      <c r="D467" t="s">
        <v>1315</v>
      </c>
    </row>
    <row r="468" spans="2:7" x14ac:dyDescent="0.25">
      <c r="D468" t="s">
        <v>3434</v>
      </c>
    </row>
    <row r="469" spans="2:7" x14ac:dyDescent="0.25">
      <c r="E469" t="s">
        <v>1219</v>
      </c>
    </row>
    <row r="470" spans="2:7" x14ac:dyDescent="0.25">
      <c r="F470" t="s">
        <v>1220</v>
      </c>
    </row>
    <row r="471" spans="2:7" x14ac:dyDescent="0.25">
      <c r="G471" t="s">
        <v>1384</v>
      </c>
    </row>
    <row r="472" spans="2:7" x14ac:dyDescent="0.25">
      <c r="F472" t="s">
        <v>1225</v>
      </c>
    </row>
    <row r="473" spans="2:7" x14ac:dyDescent="0.25">
      <c r="E473" t="s">
        <v>1226</v>
      </c>
    </row>
    <row r="474" spans="2:7" x14ac:dyDescent="0.25">
      <c r="D474" t="s">
        <v>1315</v>
      </c>
    </row>
    <row r="475" spans="2:7" x14ac:dyDescent="0.25">
      <c r="C475" t="s">
        <v>1316</v>
      </c>
    </row>
    <row r="476" spans="2:7" x14ac:dyDescent="0.25">
      <c r="B476" t="s">
        <v>1317</v>
      </c>
    </row>
    <row r="477" spans="2:7" x14ac:dyDescent="0.25">
      <c r="B477" t="s">
        <v>3139</v>
      </c>
    </row>
    <row r="478" spans="2:7" x14ac:dyDescent="0.25">
      <c r="C478" t="s">
        <v>1219</v>
      </c>
    </row>
    <row r="479" spans="2:7" x14ac:dyDescent="0.25">
      <c r="D479" t="s">
        <v>1220</v>
      </c>
    </row>
    <row r="480" spans="2:7" x14ac:dyDescent="0.25">
      <c r="E480" t="s">
        <v>3435</v>
      </c>
    </row>
    <row r="481" spans="3:7" x14ac:dyDescent="0.25">
      <c r="E481" t="s">
        <v>1374</v>
      </c>
    </row>
    <row r="482" spans="3:7" x14ac:dyDescent="0.25">
      <c r="E482" t="s">
        <v>1223</v>
      </c>
    </row>
    <row r="483" spans="3:7" x14ac:dyDescent="0.25">
      <c r="E483" t="s">
        <v>1224</v>
      </c>
    </row>
    <row r="484" spans="3:7" x14ac:dyDescent="0.25">
      <c r="D484" t="s">
        <v>1225</v>
      </c>
    </row>
    <row r="485" spans="3:7" x14ac:dyDescent="0.25">
      <c r="C485" t="s">
        <v>1226</v>
      </c>
    </row>
    <row r="486" spans="3:7" x14ac:dyDescent="0.25">
      <c r="C486" t="s">
        <v>1312</v>
      </c>
    </row>
    <row r="487" spans="3:7" x14ac:dyDescent="0.25">
      <c r="D487" t="s">
        <v>3135</v>
      </c>
    </row>
    <row r="488" spans="3:7" x14ac:dyDescent="0.25">
      <c r="E488" t="s">
        <v>1219</v>
      </c>
    </row>
    <row r="489" spans="3:7" x14ac:dyDescent="0.25">
      <c r="F489" t="s">
        <v>1220</v>
      </c>
    </row>
    <row r="490" spans="3:7" x14ac:dyDescent="0.25">
      <c r="G490" t="s">
        <v>3140</v>
      </c>
    </row>
    <row r="491" spans="3:7" x14ac:dyDescent="0.25">
      <c r="F491" t="s">
        <v>1225</v>
      </c>
    </row>
    <row r="492" spans="3:7" x14ac:dyDescent="0.25">
      <c r="E492" t="s">
        <v>1226</v>
      </c>
    </row>
    <row r="493" spans="3:7" x14ac:dyDescent="0.25">
      <c r="D493" t="s">
        <v>1315</v>
      </c>
    </row>
    <row r="494" spans="3:7" x14ac:dyDescent="0.25">
      <c r="D494" t="s">
        <v>3136</v>
      </c>
    </row>
    <row r="495" spans="3:7" x14ac:dyDescent="0.25">
      <c r="E495" t="s">
        <v>1219</v>
      </c>
    </row>
    <row r="496" spans="3:7" x14ac:dyDescent="0.25">
      <c r="F496" t="s">
        <v>1220</v>
      </c>
    </row>
    <row r="497" spans="4:7" x14ac:dyDescent="0.25">
      <c r="G497" t="s">
        <v>2668</v>
      </c>
    </row>
    <row r="498" spans="4:7" x14ac:dyDescent="0.25">
      <c r="F498" t="s">
        <v>1225</v>
      </c>
    </row>
    <row r="499" spans="4:7" x14ac:dyDescent="0.25">
      <c r="E499" t="s">
        <v>1226</v>
      </c>
    </row>
    <row r="500" spans="4:7" x14ac:dyDescent="0.25">
      <c r="D500" t="s">
        <v>1315</v>
      </c>
    </row>
    <row r="501" spans="4:7" x14ac:dyDescent="0.25">
      <c r="D501" t="s">
        <v>3792</v>
      </c>
    </row>
    <row r="502" spans="4:7" x14ac:dyDescent="0.25">
      <c r="E502" t="s">
        <v>1219</v>
      </c>
    </row>
    <row r="503" spans="4:7" x14ac:dyDescent="0.25">
      <c r="F503" t="s">
        <v>1220</v>
      </c>
    </row>
    <row r="504" spans="4:7" x14ac:dyDescent="0.25">
      <c r="G504" t="s">
        <v>3141</v>
      </c>
    </row>
    <row r="505" spans="4:7" x14ac:dyDescent="0.25">
      <c r="F505" t="s">
        <v>1225</v>
      </c>
    </row>
    <row r="506" spans="4:7" x14ac:dyDescent="0.25">
      <c r="E506" t="s">
        <v>1226</v>
      </c>
    </row>
    <row r="507" spans="4:7" x14ac:dyDescent="0.25">
      <c r="D507" t="s">
        <v>1315</v>
      </c>
    </row>
    <row r="508" spans="4:7" x14ac:dyDescent="0.25">
      <c r="D508" t="s">
        <v>3434</v>
      </c>
    </row>
    <row r="509" spans="4:7" x14ac:dyDescent="0.25">
      <c r="E509" t="s">
        <v>1219</v>
      </c>
    </row>
    <row r="510" spans="4:7" x14ac:dyDescent="0.25">
      <c r="F510" t="s">
        <v>1220</v>
      </c>
    </row>
    <row r="511" spans="4:7" x14ac:dyDescent="0.25">
      <c r="G511" t="s">
        <v>1384</v>
      </c>
    </row>
    <row r="512" spans="4:7" x14ac:dyDescent="0.25">
      <c r="F512" t="s">
        <v>1225</v>
      </c>
    </row>
    <row r="513" spans="2:5" x14ac:dyDescent="0.25">
      <c r="E513" t="s">
        <v>1226</v>
      </c>
    </row>
    <row r="514" spans="2:5" x14ac:dyDescent="0.25">
      <c r="D514" t="s">
        <v>1315</v>
      </c>
    </row>
    <row r="515" spans="2:5" x14ac:dyDescent="0.25">
      <c r="C515" t="s">
        <v>1316</v>
      </c>
    </row>
    <row r="516" spans="2:5" x14ac:dyDescent="0.25">
      <c r="B516" t="s">
        <v>1317</v>
      </c>
    </row>
    <row r="517" spans="2:5" x14ac:dyDescent="0.25">
      <c r="B517" t="s">
        <v>2419</v>
      </c>
    </row>
    <row r="518" spans="2:5" x14ac:dyDescent="0.25">
      <c r="C518" t="s">
        <v>1219</v>
      </c>
    </row>
    <row r="519" spans="2:5" x14ac:dyDescent="0.25">
      <c r="D519" t="s">
        <v>1220</v>
      </c>
    </row>
    <row r="520" spans="2:5" x14ac:dyDescent="0.25">
      <c r="E520" t="s">
        <v>3436</v>
      </c>
    </row>
    <row r="521" spans="2:5" x14ac:dyDescent="0.25">
      <c r="E521" t="s">
        <v>1374</v>
      </c>
    </row>
    <row r="522" spans="2:5" x14ac:dyDescent="0.25">
      <c r="E522" t="s">
        <v>1223</v>
      </c>
    </row>
    <row r="523" spans="2:5" x14ac:dyDescent="0.25">
      <c r="E523" t="s">
        <v>1224</v>
      </c>
    </row>
    <row r="524" spans="2:5" x14ac:dyDescent="0.25">
      <c r="D524" t="s">
        <v>1225</v>
      </c>
    </row>
    <row r="525" spans="2:5" x14ac:dyDescent="0.25">
      <c r="C525" t="s">
        <v>1226</v>
      </c>
    </row>
    <row r="526" spans="2:5" x14ac:dyDescent="0.25">
      <c r="C526" t="s">
        <v>1312</v>
      </c>
    </row>
    <row r="527" spans="2:5" x14ac:dyDescent="0.25">
      <c r="D527" t="s">
        <v>3135</v>
      </c>
    </row>
    <row r="528" spans="2:5" x14ac:dyDescent="0.25">
      <c r="E528" t="s">
        <v>1219</v>
      </c>
    </row>
    <row r="529" spans="4:7" x14ac:dyDescent="0.25">
      <c r="F529" t="s">
        <v>1220</v>
      </c>
    </row>
    <row r="530" spans="4:7" x14ac:dyDescent="0.25">
      <c r="G530" t="s">
        <v>3142</v>
      </c>
    </row>
    <row r="531" spans="4:7" x14ac:dyDescent="0.25">
      <c r="F531" t="s">
        <v>1225</v>
      </c>
    </row>
    <row r="532" spans="4:7" x14ac:dyDescent="0.25">
      <c r="E532" t="s">
        <v>1226</v>
      </c>
    </row>
    <row r="533" spans="4:7" x14ac:dyDescent="0.25">
      <c r="D533" t="s">
        <v>1315</v>
      </c>
    </row>
    <row r="534" spans="4:7" x14ac:dyDescent="0.25">
      <c r="D534" t="s">
        <v>3136</v>
      </c>
    </row>
    <row r="535" spans="4:7" x14ac:dyDescent="0.25">
      <c r="E535" t="s">
        <v>1219</v>
      </c>
    </row>
    <row r="536" spans="4:7" x14ac:dyDescent="0.25">
      <c r="F536" t="s">
        <v>1220</v>
      </c>
    </row>
    <row r="537" spans="4:7" x14ac:dyDescent="0.25">
      <c r="G537" t="s">
        <v>2668</v>
      </c>
    </row>
    <row r="538" spans="4:7" x14ac:dyDescent="0.25">
      <c r="F538" t="s">
        <v>1225</v>
      </c>
    </row>
    <row r="539" spans="4:7" x14ac:dyDescent="0.25">
      <c r="E539" t="s">
        <v>1226</v>
      </c>
    </row>
    <row r="540" spans="4:7" x14ac:dyDescent="0.25">
      <c r="D540" t="s">
        <v>1315</v>
      </c>
    </row>
    <row r="541" spans="4:7" x14ac:dyDescent="0.25">
      <c r="D541" t="s">
        <v>3792</v>
      </c>
    </row>
    <row r="542" spans="4:7" x14ac:dyDescent="0.25">
      <c r="E542" t="s">
        <v>1219</v>
      </c>
    </row>
    <row r="543" spans="4:7" x14ac:dyDescent="0.25">
      <c r="F543" t="s">
        <v>1220</v>
      </c>
    </row>
    <row r="544" spans="4:7" x14ac:dyDescent="0.25">
      <c r="G544" t="s">
        <v>3143</v>
      </c>
    </row>
    <row r="545" spans="2:7" x14ac:dyDescent="0.25">
      <c r="F545" t="s">
        <v>1225</v>
      </c>
    </row>
    <row r="546" spans="2:7" x14ac:dyDescent="0.25">
      <c r="E546" t="s">
        <v>1226</v>
      </c>
    </row>
    <row r="547" spans="2:7" x14ac:dyDescent="0.25">
      <c r="D547" t="s">
        <v>1315</v>
      </c>
    </row>
    <row r="548" spans="2:7" x14ac:dyDescent="0.25">
      <c r="D548" t="s">
        <v>3434</v>
      </c>
    </row>
    <row r="549" spans="2:7" x14ac:dyDescent="0.25">
      <c r="E549" t="s">
        <v>1219</v>
      </c>
    </row>
    <row r="550" spans="2:7" x14ac:dyDescent="0.25">
      <c r="F550" t="s">
        <v>1220</v>
      </c>
    </row>
    <row r="551" spans="2:7" x14ac:dyDescent="0.25">
      <c r="G551" t="s">
        <v>1384</v>
      </c>
    </row>
    <row r="552" spans="2:7" x14ac:dyDescent="0.25">
      <c r="F552" t="s">
        <v>1225</v>
      </c>
    </row>
    <row r="553" spans="2:7" x14ac:dyDescent="0.25">
      <c r="E553" t="s">
        <v>1226</v>
      </c>
    </row>
    <row r="554" spans="2:7" x14ac:dyDescent="0.25">
      <c r="D554" t="s">
        <v>1315</v>
      </c>
    </row>
    <row r="555" spans="2:7" x14ac:dyDescent="0.25">
      <c r="C555" t="s">
        <v>1316</v>
      </c>
    </row>
    <row r="556" spans="2:7" x14ac:dyDescent="0.25">
      <c r="B556" t="s">
        <v>1317</v>
      </c>
    </row>
    <row r="557" spans="2:7" x14ac:dyDescent="0.25">
      <c r="B557" t="s">
        <v>2421</v>
      </c>
    </row>
    <row r="558" spans="2:7" x14ac:dyDescent="0.25">
      <c r="C558" t="s">
        <v>1219</v>
      </c>
    </row>
    <row r="559" spans="2:7" x14ac:dyDescent="0.25">
      <c r="D559" t="s">
        <v>1220</v>
      </c>
    </row>
    <row r="560" spans="2:7" x14ac:dyDescent="0.25">
      <c r="E560" t="s">
        <v>3437</v>
      </c>
    </row>
    <row r="561" spans="3:7" x14ac:dyDescent="0.25">
      <c r="E561" t="s">
        <v>1374</v>
      </c>
    </row>
    <row r="562" spans="3:7" x14ac:dyDescent="0.25">
      <c r="E562" t="s">
        <v>1223</v>
      </c>
    </row>
    <row r="563" spans="3:7" x14ac:dyDescent="0.25">
      <c r="E563" t="s">
        <v>1224</v>
      </c>
    </row>
    <row r="564" spans="3:7" x14ac:dyDescent="0.25">
      <c r="D564" t="s">
        <v>1225</v>
      </c>
    </row>
    <row r="565" spans="3:7" x14ac:dyDescent="0.25">
      <c r="C565" t="s">
        <v>1226</v>
      </c>
    </row>
    <row r="566" spans="3:7" x14ac:dyDescent="0.25">
      <c r="C566" t="s">
        <v>1312</v>
      </c>
    </row>
    <row r="567" spans="3:7" x14ac:dyDescent="0.25">
      <c r="D567" t="s">
        <v>3135</v>
      </c>
    </row>
    <row r="568" spans="3:7" x14ac:dyDescent="0.25">
      <c r="E568" t="s">
        <v>1219</v>
      </c>
    </row>
    <row r="569" spans="3:7" x14ac:dyDescent="0.25">
      <c r="F569" t="s">
        <v>1220</v>
      </c>
    </row>
    <row r="570" spans="3:7" x14ac:dyDescent="0.25">
      <c r="G570" t="s">
        <v>3144</v>
      </c>
    </row>
    <row r="571" spans="3:7" x14ac:dyDescent="0.25">
      <c r="F571" t="s">
        <v>1225</v>
      </c>
    </row>
    <row r="572" spans="3:7" x14ac:dyDescent="0.25">
      <c r="E572" t="s">
        <v>1226</v>
      </c>
    </row>
    <row r="573" spans="3:7" x14ac:dyDescent="0.25">
      <c r="D573" t="s">
        <v>1315</v>
      </c>
    </row>
    <row r="574" spans="3:7" x14ac:dyDescent="0.25">
      <c r="D574" t="s">
        <v>3136</v>
      </c>
    </row>
    <row r="575" spans="3:7" x14ac:dyDescent="0.25">
      <c r="E575" t="s">
        <v>1219</v>
      </c>
    </row>
    <row r="576" spans="3:7" x14ac:dyDescent="0.25">
      <c r="F576" t="s">
        <v>1220</v>
      </c>
    </row>
    <row r="577" spans="4:7" x14ac:dyDescent="0.25">
      <c r="G577" t="s">
        <v>2668</v>
      </c>
    </row>
    <row r="578" spans="4:7" x14ac:dyDescent="0.25">
      <c r="F578" t="s">
        <v>1225</v>
      </c>
    </row>
    <row r="579" spans="4:7" x14ac:dyDescent="0.25">
      <c r="E579" t="s">
        <v>1226</v>
      </c>
    </row>
    <row r="580" spans="4:7" x14ac:dyDescent="0.25">
      <c r="D580" t="s">
        <v>1315</v>
      </c>
    </row>
    <row r="581" spans="4:7" x14ac:dyDescent="0.25">
      <c r="D581" t="s">
        <v>3792</v>
      </c>
    </row>
    <row r="582" spans="4:7" x14ac:dyDescent="0.25">
      <c r="E582" t="s">
        <v>1219</v>
      </c>
    </row>
    <row r="583" spans="4:7" x14ac:dyDescent="0.25">
      <c r="F583" t="s">
        <v>1220</v>
      </c>
    </row>
    <row r="584" spans="4:7" x14ac:dyDescent="0.25">
      <c r="G584" t="s">
        <v>3145</v>
      </c>
    </row>
    <row r="585" spans="4:7" x14ac:dyDescent="0.25">
      <c r="F585" t="s">
        <v>1225</v>
      </c>
    </row>
    <row r="586" spans="4:7" x14ac:dyDescent="0.25">
      <c r="E586" t="s">
        <v>1226</v>
      </c>
    </row>
    <row r="587" spans="4:7" x14ac:dyDescent="0.25">
      <c r="D587" t="s">
        <v>1315</v>
      </c>
    </row>
    <row r="588" spans="4:7" x14ac:dyDescent="0.25">
      <c r="D588" t="s">
        <v>3434</v>
      </c>
    </row>
    <row r="589" spans="4:7" x14ac:dyDescent="0.25">
      <c r="E589" t="s">
        <v>1219</v>
      </c>
    </row>
    <row r="590" spans="4:7" x14ac:dyDescent="0.25">
      <c r="F590" t="s">
        <v>1220</v>
      </c>
    </row>
    <row r="591" spans="4:7" x14ac:dyDescent="0.25">
      <c r="G591" t="s">
        <v>1384</v>
      </c>
    </row>
    <row r="592" spans="4:7" x14ac:dyDescent="0.25">
      <c r="F592" t="s">
        <v>1225</v>
      </c>
    </row>
    <row r="593" spans="2:5" x14ac:dyDescent="0.25">
      <c r="E593" t="s">
        <v>1226</v>
      </c>
    </row>
    <row r="594" spans="2:5" x14ac:dyDescent="0.25">
      <c r="D594" t="s">
        <v>1315</v>
      </c>
    </row>
    <row r="595" spans="2:5" x14ac:dyDescent="0.25">
      <c r="C595" t="s">
        <v>1316</v>
      </c>
    </row>
    <row r="596" spans="2:5" x14ac:dyDescent="0.25">
      <c r="B596" t="s">
        <v>1317</v>
      </c>
    </row>
    <row r="597" spans="2:5" x14ac:dyDescent="0.25">
      <c r="B597" t="s">
        <v>2415</v>
      </c>
    </row>
    <row r="598" spans="2:5" x14ac:dyDescent="0.25">
      <c r="C598" t="s">
        <v>1219</v>
      </c>
    </row>
    <row r="599" spans="2:5" x14ac:dyDescent="0.25">
      <c r="D599" t="s">
        <v>1220</v>
      </c>
    </row>
    <row r="600" spans="2:5" x14ac:dyDescent="0.25">
      <c r="E600" t="s">
        <v>3438</v>
      </c>
    </row>
    <row r="601" spans="2:5" x14ac:dyDescent="0.25">
      <c r="E601" t="s">
        <v>1374</v>
      </c>
    </row>
    <row r="602" spans="2:5" x14ac:dyDescent="0.25">
      <c r="E602" t="s">
        <v>1223</v>
      </c>
    </row>
    <row r="603" spans="2:5" x14ac:dyDescent="0.25">
      <c r="E603" t="s">
        <v>1224</v>
      </c>
    </row>
    <row r="604" spans="2:5" x14ac:dyDescent="0.25">
      <c r="D604" t="s">
        <v>1225</v>
      </c>
    </row>
    <row r="605" spans="2:5" x14ac:dyDescent="0.25">
      <c r="C605" t="s">
        <v>1226</v>
      </c>
    </row>
    <row r="606" spans="2:5" x14ac:dyDescent="0.25">
      <c r="C606" t="s">
        <v>1312</v>
      </c>
    </row>
    <row r="607" spans="2:5" x14ac:dyDescent="0.25">
      <c r="D607" t="s">
        <v>3135</v>
      </c>
    </row>
    <row r="608" spans="2:5" x14ac:dyDescent="0.25">
      <c r="E608" t="s">
        <v>1219</v>
      </c>
    </row>
    <row r="609" spans="4:7" x14ac:dyDescent="0.25">
      <c r="F609" t="s">
        <v>1220</v>
      </c>
    </row>
    <row r="610" spans="4:7" x14ac:dyDescent="0.25">
      <c r="G610" t="s">
        <v>3146</v>
      </c>
    </row>
    <row r="611" spans="4:7" x14ac:dyDescent="0.25">
      <c r="F611" t="s">
        <v>1225</v>
      </c>
    </row>
    <row r="612" spans="4:7" x14ac:dyDescent="0.25">
      <c r="E612" t="s">
        <v>1226</v>
      </c>
    </row>
    <row r="613" spans="4:7" x14ac:dyDescent="0.25">
      <c r="D613" t="s">
        <v>1315</v>
      </c>
    </row>
    <row r="614" spans="4:7" x14ac:dyDescent="0.25">
      <c r="D614" t="s">
        <v>3136</v>
      </c>
    </row>
    <row r="615" spans="4:7" x14ac:dyDescent="0.25">
      <c r="E615" t="s">
        <v>1219</v>
      </c>
    </row>
    <row r="616" spans="4:7" x14ac:dyDescent="0.25">
      <c r="F616" t="s">
        <v>1220</v>
      </c>
    </row>
    <row r="617" spans="4:7" x14ac:dyDescent="0.25">
      <c r="G617" t="s">
        <v>2668</v>
      </c>
    </row>
    <row r="618" spans="4:7" x14ac:dyDescent="0.25">
      <c r="F618" t="s">
        <v>1225</v>
      </c>
    </row>
    <row r="619" spans="4:7" x14ac:dyDescent="0.25">
      <c r="E619" t="s">
        <v>1226</v>
      </c>
    </row>
    <row r="620" spans="4:7" x14ac:dyDescent="0.25">
      <c r="D620" t="s">
        <v>1315</v>
      </c>
    </row>
    <row r="621" spans="4:7" x14ac:dyDescent="0.25">
      <c r="D621" t="s">
        <v>3792</v>
      </c>
    </row>
    <row r="622" spans="4:7" x14ac:dyDescent="0.25">
      <c r="E622" t="s">
        <v>1219</v>
      </c>
    </row>
    <row r="623" spans="4:7" x14ac:dyDescent="0.25">
      <c r="F623" t="s">
        <v>1220</v>
      </c>
    </row>
    <row r="624" spans="4:7" x14ac:dyDescent="0.25">
      <c r="G624" t="s">
        <v>3147</v>
      </c>
    </row>
    <row r="625" spans="2:7" x14ac:dyDescent="0.25">
      <c r="F625" t="s">
        <v>1225</v>
      </c>
    </row>
    <row r="626" spans="2:7" x14ac:dyDescent="0.25">
      <c r="E626" t="s">
        <v>1226</v>
      </c>
    </row>
    <row r="627" spans="2:7" x14ac:dyDescent="0.25">
      <c r="D627" t="s">
        <v>1315</v>
      </c>
    </row>
    <row r="628" spans="2:7" x14ac:dyDescent="0.25">
      <c r="D628" t="s">
        <v>3434</v>
      </c>
    </row>
    <row r="629" spans="2:7" x14ac:dyDescent="0.25">
      <c r="E629" t="s">
        <v>1219</v>
      </c>
    </row>
    <row r="630" spans="2:7" x14ac:dyDescent="0.25">
      <c r="F630" t="s">
        <v>1220</v>
      </c>
    </row>
    <row r="631" spans="2:7" x14ac:dyDescent="0.25">
      <c r="G631" t="s">
        <v>1384</v>
      </c>
    </row>
    <row r="632" spans="2:7" x14ac:dyDescent="0.25">
      <c r="F632" t="s">
        <v>1225</v>
      </c>
    </row>
    <row r="633" spans="2:7" x14ac:dyDescent="0.25">
      <c r="E633" t="s">
        <v>1226</v>
      </c>
    </row>
    <row r="634" spans="2:7" x14ac:dyDescent="0.25">
      <c r="D634" t="s">
        <v>1315</v>
      </c>
    </row>
    <row r="635" spans="2:7" x14ac:dyDescent="0.25">
      <c r="C635" t="s">
        <v>1316</v>
      </c>
    </row>
    <row r="636" spans="2:7" x14ac:dyDescent="0.25">
      <c r="B636" t="s">
        <v>1317</v>
      </c>
    </row>
    <row r="637" spans="2:7" x14ac:dyDescent="0.25">
      <c r="B637" t="s">
        <v>2413</v>
      </c>
    </row>
    <row r="638" spans="2:7" x14ac:dyDescent="0.25">
      <c r="C638" t="s">
        <v>1219</v>
      </c>
    </row>
    <row r="639" spans="2:7" x14ac:dyDescent="0.25">
      <c r="D639" t="s">
        <v>1220</v>
      </c>
    </row>
    <row r="640" spans="2:7" x14ac:dyDescent="0.25">
      <c r="E640" t="s">
        <v>3439</v>
      </c>
    </row>
    <row r="641" spans="3:7" x14ac:dyDescent="0.25">
      <c r="E641" t="s">
        <v>1374</v>
      </c>
    </row>
    <row r="642" spans="3:7" x14ac:dyDescent="0.25">
      <c r="E642" t="s">
        <v>1223</v>
      </c>
    </row>
    <row r="643" spans="3:7" x14ac:dyDescent="0.25">
      <c r="E643" t="s">
        <v>1224</v>
      </c>
    </row>
    <row r="644" spans="3:7" x14ac:dyDescent="0.25">
      <c r="D644" t="s">
        <v>1225</v>
      </c>
    </row>
    <row r="645" spans="3:7" x14ac:dyDescent="0.25">
      <c r="C645" t="s">
        <v>1226</v>
      </c>
    </row>
    <row r="646" spans="3:7" x14ac:dyDescent="0.25">
      <c r="C646" t="s">
        <v>1312</v>
      </c>
    </row>
    <row r="647" spans="3:7" x14ac:dyDescent="0.25">
      <c r="D647" t="s">
        <v>3135</v>
      </c>
    </row>
    <row r="648" spans="3:7" x14ac:dyDescent="0.25">
      <c r="E648" t="s">
        <v>1219</v>
      </c>
    </row>
    <row r="649" spans="3:7" x14ac:dyDescent="0.25">
      <c r="F649" t="s">
        <v>1220</v>
      </c>
    </row>
    <row r="650" spans="3:7" x14ac:dyDescent="0.25">
      <c r="G650" t="s">
        <v>3148</v>
      </c>
    </row>
    <row r="651" spans="3:7" x14ac:dyDescent="0.25">
      <c r="F651" t="s">
        <v>1225</v>
      </c>
    </row>
    <row r="652" spans="3:7" x14ac:dyDescent="0.25">
      <c r="E652" t="s">
        <v>1226</v>
      </c>
    </row>
    <row r="653" spans="3:7" x14ac:dyDescent="0.25">
      <c r="D653" t="s">
        <v>1315</v>
      </c>
    </row>
    <row r="654" spans="3:7" x14ac:dyDescent="0.25">
      <c r="D654" t="s">
        <v>3136</v>
      </c>
    </row>
    <row r="655" spans="3:7" x14ac:dyDescent="0.25">
      <c r="E655" t="s">
        <v>1219</v>
      </c>
    </row>
    <row r="656" spans="3:7" x14ac:dyDescent="0.25">
      <c r="F656" t="s">
        <v>1220</v>
      </c>
    </row>
    <row r="657" spans="4:7" x14ac:dyDescent="0.25">
      <c r="G657" t="s">
        <v>2668</v>
      </c>
    </row>
    <row r="658" spans="4:7" x14ac:dyDescent="0.25">
      <c r="F658" t="s">
        <v>1225</v>
      </c>
    </row>
    <row r="659" spans="4:7" x14ac:dyDescent="0.25">
      <c r="E659" t="s">
        <v>1226</v>
      </c>
    </row>
    <row r="660" spans="4:7" x14ac:dyDescent="0.25">
      <c r="D660" t="s">
        <v>1315</v>
      </c>
    </row>
    <row r="661" spans="4:7" x14ac:dyDescent="0.25">
      <c r="D661" t="s">
        <v>3792</v>
      </c>
    </row>
    <row r="662" spans="4:7" x14ac:dyDescent="0.25">
      <c r="E662" t="s">
        <v>1219</v>
      </c>
    </row>
    <row r="663" spans="4:7" x14ac:dyDescent="0.25">
      <c r="F663" t="s">
        <v>1220</v>
      </c>
    </row>
    <row r="664" spans="4:7" x14ac:dyDescent="0.25">
      <c r="G664" t="s">
        <v>3149</v>
      </c>
    </row>
    <row r="665" spans="4:7" x14ac:dyDescent="0.25">
      <c r="F665" t="s">
        <v>1225</v>
      </c>
    </row>
    <row r="666" spans="4:7" x14ac:dyDescent="0.25">
      <c r="E666" t="s">
        <v>1226</v>
      </c>
    </row>
    <row r="667" spans="4:7" x14ac:dyDescent="0.25">
      <c r="D667" t="s">
        <v>1315</v>
      </c>
    </row>
    <row r="668" spans="4:7" x14ac:dyDescent="0.25">
      <c r="D668" t="s">
        <v>3434</v>
      </c>
    </row>
    <row r="669" spans="4:7" x14ac:dyDescent="0.25">
      <c r="E669" t="s">
        <v>1219</v>
      </c>
    </row>
    <row r="670" spans="4:7" x14ac:dyDescent="0.25">
      <c r="F670" t="s">
        <v>1220</v>
      </c>
    </row>
    <row r="671" spans="4:7" x14ac:dyDescent="0.25">
      <c r="G671" t="s">
        <v>1384</v>
      </c>
    </row>
    <row r="672" spans="4:7" x14ac:dyDescent="0.25">
      <c r="F672" t="s">
        <v>1225</v>
      </c>
    </row>
    <row r="673" spans="2:5" x14ac:dyDescent="0.25">
      <c r="E673" t="s">
        <v>1226</v>
      </c>
    </row>
    <row r="674" spans="2:5" x14ac:dyDescent="0.25">
      <c r="D674" t="s">
        <v>1315</v>
      </c>
    </row>
    <row r="675" spans="2:5" x14ac:dyDescent="0.25">
      <c r="C675" t="s">
        <v>1316</v>
      </c>
    </row>
    <row r="676" spans="2:5" x14ac:dyDescent="0.25">
      <c r="B676" t="s">
        <v>1317</v>
      </c>
    </row>
    <row r="677" spans="2:5" x14ac:dyDescent="0.25">
      <c r="B677" t="s">
        <v>2409</v>
      </c>
    </row>
    <row r="678" spans="2:5" x14ac:dyDescent="0.25">
      <c r="C678" t="s">
        <v>1219</v>
      </c>
    </row>
    <row r="679" spans="2:5" x14ac:dyDescent="0.25">
      <c r="D679" t="s">
        <v>1220</v>
      </c>
    </row>
    <row r="680" spans="2:5" x14ac:dyDescent="0.25">
      <c r="E680" t="s">
        <v>3440</v>
      </c>
    </row>
    <row r="681" spans="2:5" x14ac:dyDescent="0.25">
      <c r="E681" t="s">
        <v>1374</v>
      </c>
    </row>
    <row r="682" spans="2:5" x14ac:dyDescent="0.25">
      <c r="E682" t="s">
        <v>1223</v>
      </c>
    </row>
    <row r="683" spans="2:5" x14ac:dyDescent="0.25">
      <c r="E683" t="s">
        <v>1224</v>
      </c>
    </row>
    <row r="684" spans="2:5" x14ac:dyDescent="0.25">
      <c r="D684" t="s">
        <v>1225</v>
      </c>
    </row>
    <row r="685" spans="2:5" x14ac:dyDescent="0.25">
      <c r="C685" t="s">
        <v>1226</v>
      </c>
    </row>
    <row r="686" spans="2:5" x14ac:dyDescent="0.25">
      <c r="C686" t="s">
        <v>1312</v>
      </c>
    </row>
    <row r="687" spans="2:5" x14ac:dyDescent="0.25">
      <c r="D687" t="s">
        <v>3135</v>
      </c>
    </row>
    <row r="688" spans="2:5" x14ac:dyDescent="0.25">
      <c r="E688" t="s">
        <v>1219</v>
      </c>
    </row>
    <row r="689" spans="4:7" x14ac:dyDescent="0.25">
      <c r="F689" t="s">
        <v>1220</v>
      </c>
    </row>
    <row r="690" spans="4:7" x14ac:dyDescent="0.25">
      <c r="G690" t="s">
        <v>3150</v>
      </c>
    </row>
    <row r="691" spans="4:7" x14ac:dyDescent="0.25">
      <c r="F691" t="s">
        <v>1225</v>
      </c>
    </row>
    <row r="692" spans="4:7" x14ac:dyDescent="0.25">
      <c r="E692" t="s">
        <v>1226</v>
      </c>
    </row>
    <row r="693" spans="4:7" x14ac:dyDescent="0.25">
      <c r="D693" t="s">
        <v>1315</v>
      </c>
    </row>
    <row r="694" spans="4:7" x14ac:dyDescent="0.25">
      <c r="D694" t="s">
        <v>3136</v>
      </c>
    </row>
    <row r="695" spans="4:7" x14ac:dyDescent="0.25">
      <c r="E695" t="s">
        <v>1219</v>
      </c>
    </row>
    <row r="696" spans="4:7" x14ac:dyDescent="0.25">
      <c r="F696" t="s">
        <v>1220</v>
      </c>
    </row>
    <row r="697" spans="4:7" x14ac:dyDescent="0.25">
      <c r="G697" t="s">
        <v>2668</v>
      </c>
    </row>
    <row r="698" spans="4:7" x14ac:dyDescent="0.25">
      <c r="F698" t="s">
        <v>1225</v>
      </c>
    </row>
    <row r="699" spans="4:7" x14ac:dyDescent="0.25">
      <c r="E699" t="s">
        <v>1226</v>
      </c>
    </row>
    <row r="700" spans="4:7" x14ac:dyDescent="0.25">
      <c r="D700" t="s">
        <v>1315</v>
      </c>
    </row>
    <row r="701" spans="4:7" x14ac:dyDescent="0.25">
      <c r="D701" t="s">
        <v>3792</v>
      </c>
    </row>
    <row r="702" spans="4:7" x14ac:dyDescent="0.25">
      <c r="E702" t="s">
        <v>1219</v>
      </c>
    </row>
    <row r="703" spans="4:7" x14ac:dyDescent="0.25">
      <c r="F703" t="s">
        <v>1220</v>
      </c>
    </row>
    <row r="704" spans="4:7" x14ac:dyDescent="0.25">
      <c r="G704" t="s">
        <v>3151</v>
      </c>
    </row>
    <row r="705" spans="2:7" x14ac:dyDescent="0.25">
      <c r="F705" t="s">
        <v>1225</v>
      </c>
    </row>
    <row r="706" spans="2:7" x14ac:dyDescent="0.25">
      <c r="E706" t="s">
        <v>1226</v>
      </c>
    </row>
    <row r="707" spans="2:7" x14ac:dyDescent="0.25">
      <c r="D707" t="s">
        <v>1315</v>
      </c>
    </row>
    <row r="708" spans="2:7" x14ac:dyDescent="0.25">
      <c r="D708" t="s">
        <v>3434</v>
      </c>
    </row>
    <row r="709" spans="2:7" x14ac:dyDescent="0.25">
      <c r="E709" t="s">
        <v>1219</v>
      </c>
    </row>
    <row r="710" spans="2:7" x14ac:dyDescent="0.25">
      <c r="F710" t="s">
        <v>1220</v>
      </c>
    </row>
    <row r="711" spans="2:7" x14ac:dyDescent="0.25">
      <c r="G711" t="s">
        <v>1384</v>
      </c>
    </row>
    <row r="712" spans="2:7" x14ac:dyDescent="0.25">
      <c r="F712" t="s">
        <v>1225</v>
      </c>
    </row>
    <row r="713" spans="2:7" x14ac:dyDescent="0.25">
      <c r="E713" t="s">
        <v>1226</v>
      </c>
    </row>
    <row r="714" spans="2:7" x14ac:dyDescent="0.25">
      <c r="D714" t="s">
        <v>1315</v>
      </c>
    </row>
    <row r="715" spans="2:7" x14ac:dyDescent="0.25">
      <c r="C715" t="s">
        <v>1316</v>
      </c>
    </row>
    <row r="716" spans="2:7" x14ac:dyDescent="0.25">
      <c r="B716" t="s">
        <v>1317</v>
      </c>
    </row>
    <row r="717" spans="2:7" x14ac:dyDescent="0.25">
      <c r="B717" t="s">
        <v>3152</v>
      </c>
    </row>
    <row r="718" spans="2:7" x14ac:dyDescent="0.25">
      <c r="C718" t="s">
        <v>1219</v>
      </c>
    </row>
    <row r="719" spans="2:7" x14ac:dyDescent="0.25">
      <c r="D719" t="s">
        <v>1220</v>
      </c>
    </row>
    <row r="720" spans="2:7" x14ac:dyDescent="0.25">
      <c r="E720" t="s">
        <v>3441</v>
      </c>
    </row>
    <row r="721" spans="3:7" x14ac:dyDescent="0.25">
      <c r="E721" t="s">
        <v>1374</v>
      </c>
    </row>
    <row r="722" spans="3:7" x14ac:dyDescent="0.25">
      <c r="E722" t="s">
        <v>1223</v>
      </c>
    </row>
    <row r="723" spans="3:7" x14ac:dyDescent="0.25">
      <c r="E723" t="s">
        <v>1224</v>
      </c>
    </row>
    <row r="724" spans="3:7" x14ac:dyDescent="0.25">
      <c r="D724" t="s">
        <v>1225</v>
      </c>
    </row>
    <row r="725" spans="3:7" x14ac:dyDescent="0.25">
      <c r="C725" t="s">
        <v>1226</v>
      </c>
    </row>
    <row r="726" spans="3:7" x14ac:dyDescent="0.25">
      <c r="C726" t="s">
        <v>1312</v>
      </c>
    </row>
    <row r="727" spans="3:7" x14ac:dyDescent="0.25">
      <c r="D727" t="s">
        <v>3135</v>
      </c>
    </row>
    <row r="728" spans="3:7" x14ac:dyDescent="0.25">
      <c r="E728" t="s">
        <v>1219</v>
      </c>
    </row>
    <row r="729" spans="3:7" x14ac:dyDescent="0.25">
      <c r="F729" t="s">
        <v>1220</v>
      </c>
    </row>
    <row r="730" spans="3:7" x14ac:dyDescent="0.25">
      <c r="G730" t="s">
        <v>3153</v>
      </c>
    </row>
    <row r="731" spans="3:7" x14ac:dyDescent="0.25">
      <c r="F731" t="s">
        <v>1225</v>
      </c>
    </row>
    <row r="732" spans="3:7" x14ac:dyDescent="0.25">
      <c r="E732" t="s">
        <v>1226</v>
      </c>
    </row>
    <row r="733" spans="3:7" x14ac:dyDescent="0.25">
      <c r="D733" t="s">
        <v>1315</v>
      </c>
    </row>
    <row r="734" spans="3:7" x14ac:dyDescent="0.25">
      <c r="D734" t="s">
        <v>3136</v>
      </c>
    </row>
    <row r="735" spans="3:7" x14ac:dyDescent="0.25">
      <c r="E735" t="s">
        <v>1219</v>
      </c>
    </row>
    <row r="736" spans="3:7" x14ac:dyDescent="0.25">
      <c r="F736" t="s">
        <v>1220</v>
      </c>
    </row>
    <row r="737" spans="4:7" x14ac:dyDescent="0.25">
      <c r="G737" t="s">
        <v>2668</v>
      </c>
    </row>
    <row r="738" spans="4:7" x14ac:dyDescent="0.25">
      <c r="F738" t="s">
        <v>1225</v>
      </c>
    </row>
    <row r="739" spans="4:7" x14ac:dyDescent="0.25">
      <c r="E739" t="s">
        <v>1226</v>
      </c>
    </row>
    <row r="740" spans="4:7" x14ac:dyDescent="0.25">
      <c r="D740" t="s">
        <v>1315</v>
      </c>
    </row>
    <row r="741" spans="4:7" x14ac:dyDescent="0.25">
      <c r="D741" t="s">
        <v>3792</v>
      </c>
    </row>
    <row r="742" spans="4:7" x14ac:dyDescent="0.25">
      <c r="E742" t="s">
        <v>1219</v>
      </c>
    </row>
    <row r="743" spans="4:7" x14ac:dyDescent="0.25">
      <c r="F743" t="s">
        <v>1220</v>
      </c>
    </row>
    <row r="744" spans="4:7" x14ac:dyDescent="0.25">
      <c r="G744" t="s">
        <v>3154</v>
      </c>
    </row>
    <row r="745" spans="4:7" x14ac:dyDescent="0.25">
      <c r="F745" t="s">
        <v>1225</v>
      </c>
    </row>
    <row r="746" spans="4:7" x14ac:dyDescent="0.25">
      <c r="E746" t="s">
        <v>1226</v>
      </c>
    </row>
    <row r="747" spans="4:7" x14ac:dyDescent="0.25">
      <c r="D747" t="s">
        <v>1315</v>
      </c>
    </row>
    <row r="748" spans="4:7" x14ac:dyDescent="0.25">
      <c r="D748" t="s">
        <v>3434</v>
      </c>
    </row>
    <row r="749" spans="4:7" x14ac:dyDescent="0.25">
      <c r="E749" t="s">
        <v>1219</v>
      </c>
    </row>
    <row r="750" spans="4:7" x14ac:dyDescent="0.25">
      <c r="F750" t="s">
        <v>1220</v>
      </c>
    </row>
    <row r="751" spans="4:7" x14ac:dyDescent="0.25">
      <c r="G751" t="s">
        <v>1384</v>
      </c>
    </row>
    <row r="752" spans="4:7" x14ac:dyDescent="0.25">
      <c r="F752" t="s">
        <v>1225</v>
      </c>
    </row>
    <row r="753" spans="2:5" x14ac:dyDescent="0.25">
      <c r="E753" t="s">
        <v>1226</v>
      </c>
    </row>
    <row r="754" spans="2:5" x14ac:dyDescent="0.25">
      <c r="D754" t="s">
        <v>1315</v>
      </c>
    </row>
    <row r="755" spans="2:5" x14ac:dyDescent="0.25">
      <c r="C755" t="s">
        <v>1316</v>
      </c>
    </row>
    <row r="756" spans="2:5" x14ac:dyDescent="0.25">
      <c r="B756" t="s">
        <v>1317</v>
      </c>
    </row>
    <row r="757" spans="2:5" x14ac:dyDescent="0.25">
      <c r="B757" t="s">
        <v>2554</v>
      </c>
    </row>
    <row r="758" spans="2:5" x14ac:dyDescent="0.25">
      <c r="C758" t="s">
        <v>1219</v>
      </c>
    </row>
    <row r="759" spans="2:5" x14ac:dyDescent="0.25">
      <c r="D759" t="s">
        <v>1220</v>
      </c>
    </row>
    <row r="760" spans="2:5" x14ac:dyDescent="0.25">
      <c r="E760" t="s">
        <v>3442</v>
      </c>
    </row>
    <row r="761" spans="2:5" x14ac:dyDescent="0.25">
      <c r="E761" t="s">
        <v>1374</v>
      </c>
    </row>
    <row r="762" spans="2:5" x14ac:dyDescent="0.25">
      <c r="E762" t="s">
        <v>1223</v>
      </c>
    </row>
    <row r="763" spans="2:5" x14ac:dyDescent="0.25">
      <c r="E763" t="s">
        <v>1224</v>
      </c>
    </row>
    <row r="764" spans="2:5" x14ac:dyDescent="0.25">
      <c r="D764" t="s">
        <v>1225</v>
      </c>
    </row>
    <row r="765" spans="2:5" x14ac:dyDescent="0.25">
      <c r="C765" t="s">
        <v>1226</v>
      </c>
    </row>
    <row r="766" spans="2:5" x14ac:dyDescent="0.25">
      <c r="C766" t="s">
        <v>1312</v>
      </c>
    </row>
    <row r="767" spans="2:5" x14ac:dyDescent="0.25">
      <c r="D767" t="s">
        <v>3135</v>
      </c>
    </row>
    <row r="768" spans="2:5" x14ac:dyDescent="0.25">
      <c r="E768" t="s">
        <v>1219</v>
      </c>
    </row>
    <row r="769" spans="4:7" x14ac:dyDescent="0.25">
      <c r="F769" t="s">
        <v>1220</v>
      </c>
    </row>
    <row r="770" spans="4:7" x14ac:dyDescent="0.25">
      <c r="G770" t="s">
        <v>3155</v>
      </c>
    </row>
    <row r="771" spans="4:7" x14ac:dyDescent="0.25">
      <c r="F771" t="s">
        <v>1225</v>
      </c>
    </row>
    <row r="772" spans="4:7" x14ac:dyDescent="0.25">
      <c r="E772" t="s">
        <v>1226</v>
      </c>
    </row>
    <row r="773" spans="4:7" x14ac:dyDescent="0.25">
      <c r="D773" t="s">
        <v>1315</v>
      </c>
    </row>
    <row r="774" spans="4:7" x14ac:dyDescent="0.25">
      <c r="D774" t="s">
        <v>3136</v>
      </c>
    </row>
    <row r="775" spans="4:7" x14ac:dyDescent="0.25">
      <c r="E775" t="s">
        <v>1219</v>
      </c>
    </row>
    <row r="776" spans="4:7" x14ac:dyDescent="0.25">
      <c r="F776" t="s">
        <v>1220</v>
      </c>
    </row>
    <row r="777" spans="4:7" x14ac:dyDescent="0.25">
      <c r="G777" t="s">
        <v>2668</v>
      </c>
    </row>
    <row r="778" spans="4:7" x14ac:dyDescent="0.25">
      <c r="F778" t="s">
        <v>1225</v>
      </c>
    </row>
    <row r="779" spans="4:7" x14ac:dyDescent="0.25">
      <c r="E779" t="s">
        <v>1226</v>
      </c>
    </row>
    <row r="780" spans="4:7" x14ac:dyDescent="0.25">
      <c r="D780" t="s">
        <v>1315</v>
      </c>
    </row>
    <row r="781" spans="4:7" x14ac:dyDescent="0.25">
      <c r="D781" t="s">
        <v>3792</v>
      </c>
    </row>
    <row r="782" spans="4:7" x14ac:dyDescent="0.25">
      <c r="E782" t="s">
        <v>1219</v>
      </c>
    </row>
    <row r="783" spans="4:7" x14ac:dyDescent="0.25">
      <c r="F783" t="s">
        <v>1220</v>
      </c>
    </row>
    <row r="784" spans="4:7" x14ac:dyDescent="0.25">
      <c r="G784" t="s">
        <v>3156</v>
      </c>
    </row>
    <row r="785" spans="2:7" x14ac:dyDescent="0.25">
      <c r="F785" t="s">
        <v>1225</v>
      </c>
    </row>
    <row r="786" spans="2:7" x14ac:dyDescent="0.25">
      <c r="E786" t="s">
        <v>1226</v>
      </c>
    </row>
    <row r="787" spans="2:7" x14ac:dyDescent="0.25">
      <c r="D787" t="s">
        <v>1315</v>
      </c>
    </row>
    <row r="788" spans="2:7" x14ac:dyDescent="0.25">
      <c r="D788" t="s">
        <v>3434</v>
      </c>
    </row>
    <row r="789" spans="2:7" x14ac:dyDescent="0.25">
      <c r="E789" t="s">
        <v>1219</v>
      </c>
    </row>
    <row r="790" spans="2:7" x14ac:dyDescent="0.25">
      <c r="F790" t="s">
        <v>1220</v>
      </c>
    </row>
    <row r="791" spans="2:7" x14ac:dyDescent="0.25">
      <c r="G791" t="s">
        <v>1384</v>
      </c>
    </row>
    <row r="792" spans="2:7" x14ac:dyDescent="0.25">
      <c r="F792" t="s">
        <v>1225</v>
      </c>
    </row>
    <row r="793" spans="2:7" x14ac:dyDescent="0.25">
      <c r="E793" t="s">
        <v>1226</v>
      </c>
    </row>
    <row r="794" spans="2:7" x14ac:dyDescent="0.25">
      <c r="D794" t="s">
        <v>1315</v>
      </c>
    </row>
    <row r="795" spans="2:7" x14ac:dyDescent="0.25">
      <c r="C795" t="s">
        <v>1316</v>
      </c>
    </row>
    <row r="796" spans="2:7" x14ac:dyDescent="0.25">
      <c r="B796" t="s">
        <v>1317</v>
      </c>
    </row>
    <row r="797" spans="2:7" x14ac:dyDescent="0.25">
      <c r="B797" t="s">
        <v>2424</v>
      </c>
    </row>
    <row r="798" spans="2:7" x14ac:dyDescent="0.25">
      <c r="C798" t="s">
        <v>1219</v>
      </c>
    </row>
    <row r="799" spans="2:7" x14ac:dyDescent="0.25">
      <c r="D799" t="s">
        <v>1220</v>
      </c>
    </row>
    <row r="800" spans="2:7" x14ac:dyDescent="0.25">
      <c r="E800" t="s">
        <v>2425</v>
      </c>
    </row>
    <row r="801" spans="3:7" x14ac:dyDescent="0.25">
      <c r="E801" t="s">
        <v>1374</v>
      </c>
    </row>
    <row r="802" spans="3:7" x14ac:dyDescent="0.25">
      <c r="E802" t="s">
        <v>1223</v>
      </c>
    </row>
    <row r="803" spans="3:7" x14ac:dyDescent="0.25">
      <c r="E803" t="s">
        <v>1224</v>
      </c>
    </row>
    <row r="804" spans="3:7" x14ac:dyDescent="0.25">
      <c r="D804" t="s">
        <v>1225</v>
      </c>
    </row>
    <row r="805" spans="3:7" x14ac:dyDescent="0.25">
      <c r="C805" t="s">
        <v>1226</v>
      </c>
    </row>
    <row r="806" spans="3:7" x14ac:dyDescent="0.25">
      <c r="C806" t="s">
        <v>1312</v>
      </c>
    </row>
    <row r="807" spans="3:7" x14ac:dyDescent="0.25">
      <c r="D807" t="s">
        <v>3157</v>
      </c>
    </row>
    <row r="808" spans="3:7" x14ac:dyDescent="0.25">
      <c r="E808" t="s">
        <v>1219</v>
      </c>
    </row>
    <row r="809" spans="3:7" x14ac:dyDescent="0.25">
      <c r="F809" t="s">
        <v>1220</v>
      </c>
    </row>
    <row r="810" spans="3:7" x14ac:dyDescent="0.25">
      <c r="G810" t="s">
        <v>2427</v>
      </c>
    </row>
    <row r="811" spans="3:7" x14ac:dyDescent="0.25">
      <c r="F811" t="s">
        <v>1225</v>
      </c>
    </row>
    <row r="812" spans="3:7" x14ac:dyDescent="0.25">
      <c r="E812" t="s">
        <v>1226</v>
      </c>
    </row>
    <row r="813" spans="3:7" x14ac:dyDescent="0.25">
      <c r="D813" t="s">
        <v>1315</v>
      </c>
    </row>
    <row r="814" spans="3:7" x14ac:dyDescent="0.25">
      <c r="D814" t="s">
        <v>3158</v>
      </c>
    </row>
    <row r="815" spans="3:7" x14ac:dyDescent="0.25">
      <c r="E815" t="s">
        <v>1219</v>
      </c>
    </row>
    <row r="816" spans="3:7" x14ac:dyDescent="0.25">
      <c r="F816" t="s">
        <v>1220</v>
      </c>
    </row>
    <row r="817" spans="2:7" x14ac:dyDescent="0.25">
      <c r="G817" t="s">
        <v>2429</v>
      </c>
    </row>
    <row r="818" spans="2:7" x14ac:dyDescent="0.25">
      <c r="F818" t="s">
        <v>1225</v>
      </c>
    </row>
    <row r="819" spans="2:7" x14ac:dyDescent="0.25">
      <c r="E819" t="s">
        <v>1226</v>
      </c>
    </row>
    <row r="820" spans="2:7" x14ac:dyDescent="0.25">
      <c r="D820" t="s">
        <v>1315</v>
      </c>
    </row>
    <row r="821" spans="2:7" x14ac:dyDescent="0.25">
      <c r="C821" t="s">
        <v>1316</v>
      </c>
    </row>
    <row r="822" spans="2:7" x14ac:dyDescent="0.25">
      <c r="B822" t="s">
        <v>1317</v>
      </c>
    </row>
    <row r="823" spans="2:7" x14ac:dyDescent="0.25">
      <c r="B823" t="s">
        <v>2430</v>
      </c>
    </row>
    <row r="824" spans="2:7" x14ac:dyDescent="0.25">
      <c r="C824" t="s">
        <v>1219</v>
      </c>
    </row>
    <row r="825" spans="2:7" x14ac:dyDescent="0.25">
      <c r="D825" t="s">
        <v>1220</v>
      </c>
    </row>
    <row r="826" spans="2:7" x14ac:dyDescent="0.25">
      <c r="E826" t="s">
        <v>2431</v>
      </c>
    </row>
    <row r="827" spans="2:7" x14ac:dyDescent="0.25">
      <c r="E827" t="s">
        <v>1374</v>
      </c>
    </row>
    <row r="828" spans="2:7" x14ac:dyDescent="0.25">
      <c r="E828" t="s">
        <v>1223</v>
      </c>
    </row>
    <row r="829" spans="2:7" x14ac:dyDescent="0.25">
      <c r="E829" t="s">
        <v>1224</v>
      </c>
    </row>
    <row r="830" spans="2:7" x14ac:dyDescent="0.25">
      <c r="D830" t="s">
        <v>1225</v>
      </c>
    </row>
    <row r="831" spans="2:7" x14ac:dyDescent="0.25">
      <c r="C831" t="s">
        <v>1226</v>
      </c>
    </row>
    <row r="832" spans="2:7" x14ac:dyDescent="0.25">
      <c r="C832" t="s">
        <v>1312</v>
      </c>
    </row>
    <row r="833" spans="2:7" x14ac:dyDescent="0.25">
      <c r="D833" t="s">
        <v>3159</v>
      </c>
    </row>
    <row r="834" spans="2:7" x14ac:dyDescent="0.25">
      <c r="E834" t="s">
        <v>1219</v>
      </c>
    </row>
    <row r="835" spans="2:7" x14ac:dyDescent="0.25">
      <c r="F835" t="s">
        <v>1220</v>
      </c>
    </row>
    <row r="836" spans="2:7" x14ac:dyDescent="0.25">
      <c r="G836" t="s">
        <v>2433</v>
      </c>
    </row>
    <row r="837" spans="2:7" x14ac:dyDescent="0.25">
      <c r="F837" t="s">
        <v>1225</v>
      </c>
    </row>
    <row r="838" spans="2:7" x14ac:dyDescent="0.25">
      <c r="E838" t="s">
        <v>1226</v>
      </c>
    </row>
    <row r="839" spans="2:7" x14ac:dyDescent="0.25">
      <c r="D839" t="s">
        <v>1315</v>
      </c>
    </row>
    <row r="840" spans="2:7" x14ac:dyDescent="0.25">
      <c r="C840" t="s">
        <v>1316</v>
      </c>
    </row>
    <row r="841" spans="2:7" x14ac:dyDescent="0.25">
      <c r="B841" t="s">
        <v>1317</v>
      </c>
    </row>
    <row r="842" spans="2:7" x14ac:dyDescent="0.25">
      <c r="B842" t="s">
        <v>3160</v>
      </c>
    </row>
    <row r="843" spans="2:7" x14ac:dyDescent="0.25">
      <c r="C843" t="s">
        <v>1219</v>
      </c>
    </row>
    <row r="844" spans="2:7" x14ac:dyDescent="0.25">
      <c r="D844" t="s">
        <v>1220</v>
      </c>
    </row>
    <row r="845" spans="2:7" x14ac:dyDescent="0.25">
      <c r="E845" t="s">
        <v>3161</v>
      </c>
    </row>
    <row r="846" spans="2:7" x14ac:dyDescent="0.25">
      <c r="E846" t="s">
        <v>1412</v>
      </c>
    </row>
    <row r="847" spans="2:7" x14ac:dyDescent="0.25">
      <c r="E847" t="s">
        <v>1223</v>
      </c>
    </row>
    <row r="848" spans="2:7" x14ac:dyDescent="0.25">
      <c r="E848" t="s">
        <v>1224</v>
      </c>
    </row>
    <row r="849" spans="2:7" x14ac:dyDescent="0.25">
      <c r="D849" t="s">
        <v>1225</v>
      </c>
    </row>
    <row r="850" spans="2:7" x14ac:dyDescent="0.25">
      <c r="C850" t="s">
        <v>1226</v>
      </c>
    </row>
    <row r="851" spans="2:7" x14ac:dyDescent="0.25">
      <c r="C851" t="s">
        <v>1312</v>
      </c>
    </row>
    <row r="852" spans="2:7" x14ac:dyDescent="0.25">
      <c r="D852" t="s">
        <v>3162</v>
      </c>
    </row>
    <row r="853" spans="2:7" x14ac:dyDescent="0.25">
      <c r="E853" t="s">
        <v>1219</v>
      </c>
    </row>
    <row r="854" spans="2:7" x14ac:dyDescent="0.25">
      <c r="F854" t="s">
        <v>1220</v>
      </c>
    </row>
    <row r="855" spans="2:7" x14ac:dyDescent="0.25">
      <c r="G855" t="s">
        <v>3163</v>
      </c>
    </row>
    <row r="856" spans="2:7" x14ac:dyDescent="0.25">
      <c r="F856" t="s">
        <v>1225</v>
      </c>
    </row>
    <row r="857" spans="2:7" x14ac:dyDescent="0.25">
      <c r="E857" t="s">
        <v>1226</v>
      </c>
    </row>
    <row r="858" spans="2:7" x14ac:dyDescent="0.25">
      <c r="D858" t="s">
        <v>1315</v>
      </c>
    </row>
    <row r="859" spans="2:7" x14ac:dyDescent="0.25">
      <c r="C859" t="s">
        <v>1316</v>
      </c>
    </row>
    <row r="860" spans="2:7" x14ac:dyDescent="0.25">
      <c r="B860" t="s">
        <v>1317</v>
      </c>
    </row>
    <row r="861" spans="2:7" x14ac:dyDescent="0.25">
      <c r="B861" t="s">
        <v>3164</v>
      </c>
    </row>
    <row r="862" spans="2:7" x14ac:dyDescent="0.25">
      <c r="C862" t="s">
        <v>1219</v>
      </c>
    </row>
    <row r="863" spans="2:7" x14ac:dyDescent="0.25">
      <c r="D863" t="s">
        <v>1220</v>
      </c>
    </row>
    <row r="864" spans="2:7" x14ac:dyDescent="0.25">
      <c r="E864" t="s">
        <v>3165</v>
      </c>
    </row>
    <row r="865" spans="2:7" x14ac:dyDescent="0.25">
      <c r="E865" t="s">
        <v>1374</v>
      </c>
    </row>
    <row r="866" spans="2:7" x14ac:dyDescent="0.25">
      <c r="E866" t="s">
        <v>1223</v>
      </c>
    </row>
    <row r="867" spans="2:7" x14ac:dyDescent="0.25">
      <c r="E867" t="s">
        <v>1224</v>
      </c>
    </row>
    <row r="868" spans="2:7" x14ac:dyDescent="0.25">
      <c r="D868" t="s">
        <v>1225</v>
      </c>
    </row>
    <row r="869" spans="2:7" x14ac:dyDescent="0.25">
      <c r="C869" t="s">
        <v>1226</v>
      </c>
    </row>
    <row r="870" spans="2:7" x14ac:dyDescent="0.25">
      <c r="C870" t="s">
        <v>1312</v>
      </c>
    </row>
    <row r="871" spans="2:7" x14ac:dyDescent="0.25">
      <c r="D871" t="s">
        <v>3166</v>
      </c>
    </row>
    <row r="872" spans="2:7" x14ac:dyDescent="0.25">
      <c r="E872" t="s">
        <v>1219</v>
      </c>
    </row>
    <row r="873" spans="2:7" x14ac:dyDescent="0.25">
      <c r="F873" t="s">
        <v>1220</v>
      </c>
    </row>
    <row r="874" spans="2:7" x14ac:dyDescent="0.25">
      <c r="G874" t="s">
        <v>3167</v>
      </c>
    </row>
    <row r="875" spans="2:7" x14ac:dyDescent="0.25">
      <c r="F875" t="s">
        <v>1225</v>
      </c>
    </row>
    <row r="876" spans="2:7" x14ac:dyDescent="0.25">
      <c r="E876" t="s">
        <v>1226</v>
      </c>
    </row>
    <row r="877" spans="2:7" x14ac:dyDescent="0.25">
      <c r="D877" t="s">
        <v>1315</v>
      </c>
    </row>
    <row r="878" spans="2:7" x14ac:dyDescent="0.25">
      <c r="C878" t="s">
        <v>1316</v>
      </c>
    </row>
    <row r="879" spans="2:7" x14ac:dyDescent="0.25">
      <c r="B879" t="s">
        <v>1317</v>
      </c>
    </row>
    <row r="880" spans="2:7" x14ac:dyDescent="0.25">
      <c r="B880" t="s">
        <v>1409</v>
      </c>
    </row>
    <row r="881" spans="2:5" x14ac:dyDescent="0.25">
      <c r="C881" t="s">
        <v>1219</v>
      </c>
    </row>
    <row r="882" spans="2:5" x14ac:dyDescent="0.25">
      <c r="D882" t="s">
        <v>1220</v>
      </c>
    </row>
    <row r="883" spans="2:5" x14ac:dyDescent="0.25">
      <c r="E883" t="s">
        <v>1231</v>
      </c>
    </row>
    <row r="884" spans="2:5" x14ac:dyDescent="0.25">
      <c r="E884" t="s">
        <v>1222</v>
      </c>
    </row>
    <row r="885" spans="2:5" x14ac:dyDescent="0.25">
      <c r="E885" t="s">
        <v>1223</v>
      </c>
    </row>
    <row r="886" spans="2:5" x14ac:dyDescent="0.25">
      <c r="E886" t="s">
        <v>1224</v>
      </c>
    </row>
    <row r="887" spans="2:5" x14ac:dyDescent="0.25">
      <c r="D887" t="s">
        <v>1225</v>
      </c>
    </row>
    <row r="888" spans="2:5" x14ac:dyDescent="0.25">
      <c r="C888" t="s">
        <v>1226</v>
      </c>
    </row>
    <row r="889" spans="2:5" x14ac:dyDescent="0.25">
      <c r="C889" t="s">
        <v>1232</v>
      </c>
    </row>
    <row r="890" spans="2:5" x14ac:dyDescent="0.25">
      <c r="C890" t="s">
        <v>1229</v>
      </c>
    </row>
    <row r="891" spans="2:5" x14ac:dyDescent="0.25">
      <c r="B891" t="s">
        <v>1230</v>
      </c>
    </row>
    <row r="892" spans="2:5" x14ac:dyDescent="0.25">
      <c r="B892" t="s">
        <v>2434</v>
      </c>
    </row>
    <row r="893" spans="2:5" x14ac:dyDescent="0.25">
      <c r="C893" t="s">
        <v>1219</v>
      </c>
    </row>
    <row r="894" spans="2:5" x14ac:dyDescent="0.25">
      <c r="D894" t="s">
        <v>1220</v>
      </c>
    </row>
    <row r="895" spans="2:5" x14ac:dyDescent="0.25">
      <c r="E895" t="s">
        <v>2435</v>
      </c>
    </row>
    <row r="896" spans="2:5" x14ac:dyDescent="0.25">
      <c r="E896" t="s">
        <v>1412</v>
      </c>
    </row>
    <row r="897" spans="3:7" x14ac:dyDescent="0.25">
      <c r="E897" t="s">
        <v>1223</v>
      </c>
    </row>
    <row r="898" spans="3:7" x14ac:dyDescent="0.25">
      <c r="E898" t="s">
        <v>1224</v>
      </c>
    </row>
    <row r="899" spans="3:7" x14ac:dyDescent="0.25">
      <c r="D899" t="s">
        <v>1225</v>
      </c>
    </row>
    <row r="900" spans="3:7" x14ac:dyDescent="0.25">
      <c r="C900" t="s">
        <v>1226</v>
      </c>
    </row>
    <row r="901" spans="3:7" x14ac:dyDescent="0.25">
      <c r="C901" t="s">
        <v>1312</v>
      </c>
    </row>
    <row r="902" spans="3:7" x14ac:dyDescent="0.25">
      <c r="C902" t="s">
        <v>3168</v>
      </c>
    </row>
    <row r="903" spans="3:7" x14ac:dyDescent="0.25">
      <c r="E903" t="s">
        <v>1219</v>
      </c>
    </row>
    <row r="904" spans="3:7" x14ac:dyDescent="0.25">
      <c r="F904" t="s">
        <v>1220</v>
      </c>
    </row>
    <row r="905" spans="3:7" x14ac:dyDescent="0.25">
      <c r="G905" t="s">
        <v>3169</v>
      </c>
    </row>
    <row r="906" spans="3:7" x14ac:dyDescent="0.25">
      <c r="F906" t="s">
        <v>1225</v>
      </c>
    </row>
    <row r="907" spans="3:7" x14ac:dyDescent="0.25">
      <c r="E907" t="s">
        <v>1226</v>
      </c>
    </row>
    <row r="908" spans="3:7" x14ac:dyDescent="0.25">
      <c r="D908" t="s">
        <v>1315</v>
      </c>
    </row>
    <row r="909" spans="3:7" x14ac:dyDescent="0.25">
      <c r="D909" t="s">
        <v>3789</v>
      </c>
    </row>
    <row r="910" spans="3:7" x14ac:dyDescent="0.25">
      <c r="E910" t="s">
        <v>1219</v>
      </c>
    </row>
    <row r="911" spans="3:7" x14ac:dyDescent="0.25">
      <c r="F911" t="s">
        <v>1220</v>
      </c>
    </row>
    <row r="912" spans="3:7" x14ac:dyDescent="0.25">
      <c r="G912" t="s">
        <v>3170</v>
      </c>
    </row>
    <row r="913" spans="4:7" x14ac:dyDescent="0.25">
      <c r="F913" t="s">
        <v>1225</v>
      </c>
    </row>
    <row r="914" spans="4:7" x14ac:dyDescent="0.25">
      <c r="E914" t="s">
        <v>1226</v>
      </c>
    </row>
    <row r="915" spans="4:7" x14ac:dyDescent="0.25">
      <c r="D915" t="s">
        <v>1315</v>
      </c>
    </row>
    <row r="916" spans="4:7" x14ac:dyDescent="0.25">
      <c r="D916" t="s">
        <v>3171</v>
      </c>
    </row>
    <row r="917" spans="4:7" x14ac:dyDescent="0.25">
      <c r="E917" t="s">
        <v>1219</v>
      </c>
    </row>
    <row r="918" spans="4:7" x14ac:dyDescent="0.25">
      <c r="F918" t="s">
        <v>1220</v>
      </c>
    </row>
    <row r="919" spans="4:7" x14ac:dyDescent="0.25">
      <c r="G919" t="s">
        <v>3172</v>
      </c>
    </row>
    <row r="920" spans="4:7" x14ac:dyDescent="0.25">
      <c r="F920" t="s">
        <v>1225</v>
      </c>
    </row>
    <row r="921" spans="4:7" x14ac:dyDescent="0.25">
      <c r="E921" t="s">
        <v>1226</v>
      </c>
    </row>
    <row r="922" spans="4:7" x14ac:dyDescent="0.25">
      <c r="D922" t="s">
        <v>1315</v>
      </c>
    </row>
    <row r="923" spans="4:7" x14ac:dyDescent="0.25">
      <c r="D923" t="s">
        <v>3173</v>
      </c>
    </row>
    <row r="924" spans="4:7" x14ac:dyDescent="0.25">
      <c r="E924" t="s">
        <v>1219</v>
      </c>
    </row>
    <row r="925" spans="4:7" x14ac:dyDescent="0.25">
      <c r="F925" t="s">
        <v>1220</v>
      </c>
    </row>
    <row r="926" spans="4:7" x14ac:dyDescent="0.25">
      <c r="G926" t="s">
        <v>2569</v>
      </c>
    </row>
    <row r="927" spans="4:7" x14ac:dyDescent="0.25">
      <c r="F927" t="s">
        <v>1225</v>
      </c>
    </row>
    <row r="928" spans="4:7" x14ac:dyDescent="0.25">
      <c r="E928" t="s">
        <v>1226</v>
      </c>
    </row>
    <row r="929" spans="4:7" x14ac:dyDescent="0.25">
      <c r="D929" t="s">
        <v>1315</v>
      </c>
    </row>
    <row r="930" spans="4:7" x14ac:dyDescent="0.25">
      <c r="D930" t="s">
        <v>3531</v>
      </c>
    </row>
    <row r="931" spans="4:7" x14ac:dyDescent="0.25">
      <c r="E931" t="s">
        <v>1219</v>
      </c>
    </row>
    <row r="932" spans="4:7" x14ac:dyDescent="0.25">
      <c r="F932" t="s">
        <v>1220</v>
      </c>
    </row>
    <row r="933" spans="4:7" x14ac:dyDescent="0.25">
      <c r="G933" t="s">
        <v>3174</v>
      </c>
    </row>
    <row r="934" spans="4:7" x14ac:dyDescent="0.25">
      <c r="F934" t="s">
        <v>1225</v>
      </c>
    </row>
    <row r="935" spans="4:7" x14ac:dyDescent="0.25">
      <c r="E935" t="s">
        <v>1226</v>
      </c>
    </row>
    <row r="936" spans="4:7" x14ac:dyDescent="0.25">
      <c r="D936" t="s">
        <v>1315</v>
      </c>
    </row>
    <row r="937" spans="4:7" x14ac:dyDescent="0.25">
      <c r="D937" t="s">
        <v>3175</v>
      </c>
    </row>
    <row r="938" spans="4:7" x14ac:dyDescent="0.25">
      <c r="E938" t="s">
        <v>1219</v>
      </c>
    </row>
    <row r="939" spans="4:7" x14ac:dyDescent="0.25">
      <c r="F939" t="s">
        <v>1220</v>
      </c>
    </row>
    <row r="940" spans="4:7" x14ac:dyDescent="0.25">
      <c r="G940" t="s">
        <v>1421</v>
      </c>
    </row>
    <row r="941" spans="4:7" x14ac:dyDescent="0.25">
      <c r="F941" t="s">
        <v>1225</v>
      </c>
    </row>
    <row r="942" spans="4:7" x14ac:dyDescent="0.25">
      <c r="E942" t="s">
        <v>1226</v>
      </c>
    </row>
    <row r="943" spans="4:7" x14ac:dyDescent="0.25">
      <c r="D943" t="s">
        <v>1315</v>
      </c>
    </row>
    <row r="944" spans="4:7" x14ac:dyDescent="0.25">
      <c r="D944" t="s">
        <v>3176</v>
      </c>
    </row>
    <row r="945" spans="4:7" x14ac:dyDescent="0.25">
      <c r="E945" t="s">
        <v>1219</v>
      </c>
    </row>
    <row r="946" spans="4:7" x14ac:dyDescent="0.25">
      <c r="F946" t="s">
        <v>1220</v>
      </c>
    </row>
    <row r="947" spans="4:7" x14ac:dyDescent="0.25">
      <c r="G947" t="s">
        <v>3177</v>
      </c>
    </row>
    <row r="948" spans="4:7" x14ac:dyDescent="0.25">
      <c r="F948" t="s">
        <v>1225</v>
      </c>
    </row>
    <row r="949" spans="4:7" x14ac:dyDescent="0.25">
      <c r="E949" t="s">
        <v>1226</v>
      </c>
    </row>
    <row r="950" spans="4:7" x14ac:dyDescent="0.25">
      <c r="D950" t="s">
        <v>1315</v>
      </c>
    </row>
    <row r="951" spans="4:7" x14ac:dyDescent="0.25">
      <c r="D951" t="s">
        <v>3200</v>
      </c>
    </row>
    <row r="952" spans="4:7" x14ac:dyDescent="0.25">
      <c r="E952" t="s">
        <v>1219</v>
      </c>
    </row>
    <row r="953" spans="4:7" x14ac:dyDescent="0.25">
      <c r="F953" t="s">
        <v>1220</v>
      </c>
    </row>
    <row r="954" spans="4:7" x14ac:dyDescent="0.25">
      <c r="G954" t="s">
        <v>3178</v>
      </c>
    </row>
    <row r="955" spans="4:7" x14ac:dyDescent="0.25">
      <c r="F955" t="s">
        <v>1225</v>
      </c>
    </row>
    <row r="956" spans="4:7" x14ac:dyDescent="0.25">
      <c r="E956" t="s">
        <v>1226</v>
      </c>
    </row>
    <row r="957" spans="4:7" x14ac:dyDescent="0.25">
      <c r="D957" t="s">
        <v>1315</v>
      </c>
    </row>
    <row r="958" spans="4:7" x14ac:dyDescent="0.25">
      <c r="D958" t="s">
        <v>3790</v>
      </c>
    </row>
    <row r="959" spans="4:7" x14ac:dyDescent="0.25">
      <c r="E959" t="s">
        <v>1219</v>
      </c>
    </row>
    <row r="960" spans="4:7" x14ac:dyDescent="0.25">
      <c r="F960" t="s">
        <v>1220</v>
      </c>
    </row>
    <row r="961" spans="4:8" x14ac:dyDescent="0.25">
      <c r="G961" t="s">
        <v>3179</v>
      </c>
    </row>
    <row r="962" spans="4:8" x14ac:dyDescent="0.25">
      <c r="F962" t="s">
        <v>1225</v>
      </c>
    </row>
    <row r="963" spans="4:8" x14ac:dyDescent="0.25">
      <c r="E963" t="s">
        <v>1226</v>
      </c>
    </row>
    <row r="964" spans="4:8" x14ac:dyDescent="0.25">
      <c r="D964" t="s">
        <v>1315</v>
      </c>
    </row>
    <row r="965" spans="4:8" x14ac:dyDescent="0.25">
      <c r="D965" t="s">
        <v>3180</v>
      </c>
    </row>
    <row r="966" spans="4:8" x14ac:dyDescent="0.25">
      <c r="E966" t="s">
        <v>1219</v>
      </c>
    </row>
    <row r="967" spans="4:8" x14ac:dyDescent="0.25">
      <c r="F967" t="s">
        <v>1220</v>
      </c>
    </row>
    <row r="968" spans="4:8" x14ac:dyDescent="0.25">
      <c r="G968" t="s">
        <v>2449</v>
      </c>
    </row>
    <row r="969" spans="4:8" x14ac:dyDescent="0.25">
      <c r="F969" t="s">
        <v>1225</v>
      </c>
    </row>
    <row r="970" spans="4:8" x14ac:dyDescent="0.25">
      <c r="E970" t="s">
        <v>1226</v>
      </c>
    </row>
    <row r="971" spans="4:8" x14ac:dyDescent="0.25">
      <c r="D971" t="s">
        <v>1315</v>
      </c>
    </row>
    <row r="972" spans="4:8" x14ac:dyDescent="0.25">
      <c r="D972" t="s">
        <v>1529</v>
      </c>
    </row>
    <row r="973" spans="4:8" x14ac:dyDescent="0.25">
      <c r="E973" t="s">
        <v>3181</v>
      </c>
    </row>
    <row r="974" spans="4:8" x14ac:dyDescent="0.25">
      <c r="F974" t="s">
        <v>1219</v>
      </c>
    </row>
    <row r="975" spans="4:8" x14ac:dyDescent="0.25">
      <c r="G975" t="s">
        <v>1220</v>
      </c>
    </row>
    <row r="976" spans="4:8" x14ac:dyDescent="0.25">
      <c r="H976" t="s">
        <v>3182</v>
      </c>
    </row>
    <row r="977" spans="4:8" x14ac:dyDescent="0.25">
      <c r="G977" t="s">
        <v>1225</v>
      </c>
    </row>
    <row r="978" spans="4:8" x14ac:dyDescent="0.25">
      <c r="F978" t="s">
        <v>1226</v>
      </c>
    </row>
    <row r="979" spans="4:8" x14ac:dyDescent="0.25">
      <c r="E979" t="s">
        <v>1315</v>
      </c>
    </row>
    <row r="980" spans="4:8" x14ac:dyDescent="0.25">
      <c r="E980" t="s">
        <v>3183</v>
      </c>
    </row>
    <row r="981" spans="4:8" x14ac:dyDescent="0.25">
      <c r="F981" t="s">
        <v>1219</v>
      </c>
    </row>
    <row r="982" spans="4:8" x14ac:dyDescent="0.25">
      <c r="G982" t="s">
        <v>1220</v>
      </c>
    </row>
    <row r="983" spans="4:8" x14ac:dyDescent="0.25">
      <c r="H983" t="s">
        <v>3184</v>
      </c>
    </row>
    <row r="984" spans="4:8" x14ac:dyDescent="0.25">
      <c r="G984" t="s">
        <v>1225</v>
      </c>
    </row>
    <row r="985" spans="4:8" x14ac:dyDescent="0.25">
      <c r="F985" t="s">
        <v>1226</v>
      </c>
    </row>
    <row r="986" spans="4:8" x14ac:dyDescent="0.25">
      <c r="E986" t="s">
        <v>1315</v>
      </c>
    </row>
    <row r="987" spans="4:8" x14ac:dyDescent="0.25">
      <c r="D987" t="s">
        <v>1534</v>
      </c>
    </row>
    <row r="988" spans="4:8" x14ac:dyDescent="0.25">
      <c r="D988" t="s">
        <v>3185</v>
      </c>
    </row>
    <row r="989" spans="4:8" x14ac:dyDescent="0.25">
      <c r="E989" t="s">
        <v>1219</v>
      </c>
    </row>
    <row r="990" spans="4:8" x14ac:dyDescent="0.25">
      <c r="F990" t="s">
        <v>1220</v>
      </c>
    </row>
    <row r="991" spans="4:8" x14ac:dyDescent="0.25">
      <c r="G991" t="s">
        <v>2454</v>
      </c>
    </row>
    <row r="992" spans="4:8" x14ac:dyDescent="0.25">
      <c r="F992" t="s">
        <v>1225</v>
      </c>
    </row>
    <row r="993" spans="4:7" x14ac:dyDescent="0.25">
      <c r="E993" t="s">
        <v>1226</v>
      </c>
    </row>
    <row r="994" spans="4:7" x14ac:dyDescent="0.25">
      <c r="D994" t="s">
        <v>1315</v>
      </c>
    </row>
    <row r="995" spans="4:7" x14ac:dyDescent="0.25">
      <c r="D995" t="s">
        <v>3186</v>
      </c>
    </row>
    <row r="996" spans="4:7" x14ac:dyDescent="0.25">
      <c r="E996" t="s">
        <v>1219</v>
      </c>
    </row>
    <row r="997" spans="4:7" x14ac:dyDescent="0.25">
      <c r="F997" t="s">
        <v>1220</v>
      </c>
    </row>
    <row r="998" spans="4:7" x14ac:dyDescent="0.25">
      <c r="G998" t="s">
        <v>2455</v>
      </c>
    </row>
    <row r="999" spans="4:7" x14ac:dyDescent="0.25">
      <c r="F999" t="s">
        <v>1225</v>
      </c>
    </row>
    <row r="1000" spans="4:7" x14ac:dyDescent="0.25">
      <c r="E1000" t="s">
        <v>1226</v>
      </c>
    </row>
    <row r="1001" spans="4:7" x14ac:dyDescent="0.25">
      <c r="D1001" t="s">
        <v>1315</v>
      </c>
    </row>
    <row r="1002" spans="4:7" x14ac:dyDescent="0.25">
      <c r="D1002" t="s">
        <v>3187</v>
      </c>
    </row>
    <row r="1003" spans="4:7" x14ac:dyDescent="0.25">
      <c r="E1003" t="s">
        <v>1219</v>
      </c>
    </row>
    <row r="1004" spans="4:7" x14ac:dyDescent="0.25">
      <c r="F1004" t="s">
        <v>1220</v>
      </c>
    </row>
    <row r="1005" spans="4:7" x14ac:dyDescent="0.25">
      <c r="G1005" t="s">
        <v>2457</v>
      </c>
    </row>
    <row r="1006" spans="4:7" x14ac:dyDescent="0.25">
      <c r="F1006" t="s">
        <v>1225</v>
      </c>
    </row>
    <row r="1007" spans="4:7" x14ac:dyDescent="0.25">
      <c r="E1007" t="s">
        <v>1226</v>
      </c>
    </row>
    <row r="1008" spans="4:7" x14ac:dyDescent="0.25">
      <c r="D1008" t="s">
        <v>1315</v>
      </c>
    </row>
    <row r="1009" spans="2:7" x14ac:dyDescent="0.25">
      <c r="D1009" t="s">
        <v>3188</v>
      </c>
    </row>
    <row r="1010" spans="2:7" x14ac:dyDescent="0.25">
      <c r="E1010" t="s">
        <v>1219</v>
      </c>
    </row>
    <row r="1011" spans="2:7" x14ac:dyDescent="0.25">
      <c r="F1011" t="s">
        <v>1220</v>
      </c>
    </row>
    <row r="1012" spans="2:7" x14ac:dyDescent="0.25">
      <c r="G1012" t="s">
        <v>3189</v>
      </c>
    </row>
    <row r="1013" spans="2:7" x14ac:dyDescent="0.25">
      <c r="F1013" t="s">
        <v>1225</v>
      </c>
    </row>
    <row r="1014" spans="2:7" x14ac:dyDescent="0.25">
      <c r="E1014" t="s">
        <v>1226</v>
      </c>
    </row>
    <row r="1015" spans="2:7" x14ac:dyDescent="0.25">
      <c r="D1015" t="s">
        <v>1315</v>
      </c>
    </row>
    <row r="1016" spans="2:7" x14ac:dyDescent="0.25">
      <c r="D1016" t="s">
        <v>3190</v>
      </c>
    </row>
    <row r="1017" spans="2:7" x14ac:dyDescent="0.25">
      <c r="E1017" t="s">
        <v>1219</v>
      </c>
    </row>
    <row r="1018" spans="2:7" x14ac:dyDescent="0.25">
      <c r="F1018" t="s">
        <v>1220</v>
      </c>
    </row>
    <row r="1019" spans="2:7" x14ac:dyDescent="0.25">
      <c r="G1019" t="s">
        <v>3191</v>
      </c>
    </row>
    <row r="1020" spans="2:7" x14ac:dyDescent="0.25">
      <c r="F1020" t="s">
        <v>1225</v>
      </c>
    </row>
    <row r="1021" spans="2:7" x14ac:dyDescent="0.25">
      <c r="E1021" t="s">
        <v>1226</v>
      </c>
    </row>
    <row r="1022" spans="2:7" x14ac:dyDescent="0.25">
      <c r="D1022" t="s">
        <v>1315</v>
      </c>
    </row>
    <row r="1023" spans="2:7" x14ac:dyDescent="0.25">
      <c r="C1023" t="s">
        <v>1316</v>
      </c>
    </row>
    <row r="1024" spans="2:7" x14ac:dyDescent="0.25">
      <c r="B1024" t="s">
        <v>1317</v>
      </c>
    </row>
    <row r="1025" spans="2:5" x14ac:dyDescent="0.25">
      <c r="B1025" t="s">
        <v>1434</v>
      </c>
    </row>
    <row r="1026" spans="2:5" x14ac:dyDescent="0.25">
      <c r="C1026" t="s">
        <v>1219</v>
      </c>
    </row>
    <row r="1027" spans="2:5" x14ac:dyDescent="0.25">
      <c r="D1027" t="s">
        <v>1220</v>
      </c>
    </row>
    <row r="1028" spans="2:5" x14ac:dyDescent="0.25">
      <c r="E1028" t="s">
        <v>1435</v>
      </c>
    </row>
    <row r="1029" spans="2:5" x14ac:dyDescent="0.25">
      <c r="E1029" t="s">
        <v>1222</v>
      </c>
    </row>
    <row r="1030" spans="2:5" x14ac:dyDescent="0.25">
      <c r="E1030" t="s">
        <v>1223</v>
      </c>
    </row>
    <row r="1031" spans="2:5" x14ac:dyDescent="0.25">
      <c r="E1031" t="s">
        <v>1224</v>
      </c>
    </row>
    <row r="1032" spans="2:5" x14ac:dyDescent="0.25">
      <c r="D1032" t="s">
        <v>1225</v>
      </c>
    </row>
    <row r="1033" spans="2:5" x14ac:dyDescent="0.25">
      <c r="C1033" t="s">
        <v>1226</v>
      </c>
    </row>
    <row r="1034" spans="2:5" x14ac:dyDescent="0.25">
      <c r="C1034" t="s">
        <v>1235</v>
      </c>
    </row>
    <row r="1035" spans="2:5" x14ac:dyDescent="0.25">
      <c r="E1035" t="s">
        <v>1436</v>
      </c>
    </row>
    <row r="1036" spans="2:5" x14ac:dyDescent="0.25">
      <c r="C1036" t="s">
        <v>1229</v>
      </c>
    </row>
    <row r="1037" spans="2:5" x14ac:dyDescent="0.25">
      <c r="B1037" t="s">
        <v>1230</v>
      </c>
    </row>
    <row r="1038" spans="2:5" x14ac:dyDescent="0.25">
      <c r="B1038" t="s">
        <v>1437</v>
      </c>
    </row>
    <row r="1039" spans="2:5" x14ac:dyDescent="0.25">
      <c r="C1039" t="s">
        <v>1219</v>
      </c>
    </row>
    <row r="1040" spans="2:5" x14ac:dyDescent="0.25">
      <c r="D1040" t="s">
        <v>1220</v>
      </c>
    </row>
    <row r="1041" spans="2:5" x14ac:dyDescent="0.25">
      <c r="E1041" t="s">
        <v>1438</v>
      </c>
    </row>
    <row r="1042" spans="2:5" x14ac:dyDescent="0.25">
      <c r="E1042" t="s">
        <v>1439</v>
      </c>
    </row>
    <row r="1043" spans="2:5" x14ac:dyDescent="0.25">
      <c r="E1043" t="s">
        <v>1223</v>
      </c>
    </row>
    <row r="1044" spans="2:5" x14ac:dyDescent="0.25">
      <c r="E1044" t="s">
        <v>1224</v>
      </c>
    </row>
    <row r="1045" spans="2:5" x14ac:dyDescent="0.25">
      <c r="D1045" t="s">
        <v>1225</v>
      </c>
    </row>
    <row r="1046" spans="2:5" x14ac:dyDescent="0.25">
      <c r="C1046" t="s">
        <v>1226</v>
      </c>
    </row>
    <row r="1047" spans="2:5" x14ac:dyDescent="0.25">
      <c r="C1047" t="s">
        <v>1235</v>
      </c>
    </row>
    <row r="1048" spans="2:5" x14ac:dyDescent="0.25">
      <c r="E1048" t="s">
        <v>1403</v>
      </c>
    </row>
    <row r="1049" spans="2:5" x14ac:dyDescent="0.25">
      <c r="E1049" t="s">
        <v>1440</v>
      </c>
    </row>
    <row r="1050" spans="2:5" x14ac:dyDescent="0.25">
      <c r="C1050" t="s">
        <v>1229</v>
      </c>
    </row>
    <row r="1051" spans="2:5" x14ac:dyDescent="0.25">
      <c r="B1051" t="s">
        <v>1230</v>
      </c>
    </row>
    <row r="1052" spans="2:5" x14ac:dyDescent="0.25">
      <c r="B1052" t="s">
        <v>1441</v>
      </c>
    </row>
    <row r="1053" spans="2:5" x14ac:dyDescent="0.25">
      <c r="C1053" t="s">
        <v>1219</v>
      </c>
    </row>
    <row r="1054" spans="2:5" x14ac:dyDescent="0.25">
      <c r="D1054" t="s">
        <v>1220</v>
      </c>
    </row>
    <row r="1055" spans="2:5" x14ac:dyDescent="0.25">
      <c r="E1055" t="s">
        <v>1442</v>
      </c>
    </row>
    <row r="1056" spans="2:5" x14ac:dyDescent="0.25">
      <c r="E1056" t="s">
        <v>1374</v>
      </c>
    </row>
    <row r="1057" spans="3:7" x14ac:dyDescent="0.25">
      <c r="E1057" t="s">
        <v>1223</v>
      </c>
    </row>
    <row r="1058" spans="3:7" x14ac:dyDescent="0.25">
      <c r="E1058" t="s">
        <v>1224</v>
      </c>
    </row>
    <row r="1059" spans="3:7" x14ac:dyDescent="0.25">
      <c r="D1059" t="s">
        <v>1225</v>
      </c>
    </row>
    <row r="1060" spans="3:7" x14ac:dyDescent="0.25">
      <c r="C1060" t="s">
        <v>1226</v>
      </c>
    </row>
    <row r="1061" spans="3:7" x14ac:dyDescent="0.25">
      <c r="C1061" t="s">
        <v>1312</v>
      </c>
    </row>
    <row r="1062" spans="3:7" x14ac:dyDescent="0.25">
      <c r="D1062" t="s">
        <v>3192</v>
      </c>
    </row>
    <row r="1063" spans="3:7" x14ac:dyDescent="0.25">
      <c r="E1063" t="s">
        <v>1219</v>
      </c>
    </row>
    <row r="1064" spans="3:7" x14ac:dyDescent="0.25">
      <c r="F1064" t="s">
        <v>1220</v>
      </c>
    </row>
    <row r="1065" spans="3:7" x14ac:dyDescent="0.25">
      <c r="G1065" t="s">
        <v>2587</v>
      </c>
    </row>
    <row r="1066" spans="3:7" x14ac:dyDescent="0.25">
      <c r="G1066" t="s">
        <v>1445</v>
      </c>
    </row>
    <row r="1067" spans="3:7" x14ac:dyDescent="0.25">
      <c r="F1067" t="s">
        <v>1225</v>
      </c>
    </row>
    <row r="1068" spans="3:7" x14ac:dyDescent="0.25">
      <c r="E1068" t="s">
        <v>1226</v>
      </c>
    </row>
    <row r="1069" spans="3:7" x14ac:dyDescent="0.25">
      <c r="D1069" t="s">
        <v>1315</v>
      </c>
    </row>
    <row r="1070" spans="3:7" x14ac:dyDescent="0.25">
      <c r="D1070" t="s">
        <v>3193</v>
      </c>
    </row>
    <row r="1071" spans="3:7" x14ac:dyDescent="0.25">
      <c r="E1071" t="s">
        <v>1219</v>
      </c>
    </row>
    <row r="1072" spans="3:7" x14ac:dyDescent="0.25">
      <c r="F1072" t="s">
        <v>1220</v>
      </c>
    </row>
    <row r="1073" spans="2:7" x14ac:dyDescent="0.25">
      <c r="G1073" t="s">
        <v>2694</v>
      </c>
    </row>
    <row r="1074" spans="2:7" x14ac:dyDescent="0.25">
      <c r="F1074" t="s">
        <v>1225</v>
      </c>
    </row>
    <row r="1075" spans="2:7" x14ac:dyDescent="0.25">
      <c r="E1075" t="s">
        <v>1226</v>
      </c>
    </row>
    <row r="1076" spans="2:7" x14ac:dyDescent="0.25">
      <c r="D1076" t="s">
        <v>1315</v>
      </c>
    </row>
    <row r="1077" spans="2:7" x14ac:dyDescent="0.25">
      <c r="C1077" t="s">
        <v>1316</v>
      </c>
    </row>
    <row r="1078" spans="2:7" x14ac:dyDescent="0.25">
      <c r="B1078" t="s">
        <v>1317</v>
      </c>
    </row>
    <row r="1079" spans="2:7" x14ac:dyDescent="0.25">
      <c r="B1079" t="s">
        <v>2255</v>
      </c>
    </row>
    <row r="1080" spans="2:7" x14ac:dyDescent="0.25">
      <c r="C1080" t="s">
        <v>1219</v>
      </c>
    </row>
    <row r="1081" spans="2:7" x14ac:dyDescent="0.25">
      <c r="D1081" t="s">
        <v>1220</v>
      </c>
    </row>
    <row r="1082" spans="2:7" x14ac:dyDescent="0.25">
      <c r="E1082" t="s">
        <v>3443</v>
      </c>
    </row>
    <row r="1083" spans="2:7" x14ac:dyDescent="0.25">
      <c r="E1083" t="s">
        <v>1374</v>
      </c>
    </row>
    <row r="1084" spans="2:7" x14ac:dyDescent="0.25">
      <c r="E1084" t="s">
        <v>1223</v>
      </c>
    </row>
    <row r="1085" spans="2:7" x14ac:dyDescent="0.25">
      <c r="E1085" t="s">
        <v>1224</v>
      </c>
    </row>
    <row r="1086" spans="2:7" x14ac:dyDescent="0.25">
      <c r="D1086" t="s">
        <v>1225</v>
      </c>
    </row>
    <row r="1087" spans="2:7" x14ac:dyDescent="0.25">
      <c r="C1087" t="s">
        <v>1226</v>
      </c>
    </row>
    <row r="1088" spans="2:7" x14ac:dyDescent="0.25">
      <c r="C1088" t="s">
        <v>1312</v>
      </c>
    </row>
    <row r="1089" spans="3:7" x14ac:dyDescent="0.25">
      <c r="D1089" t="s">
        <v>3192</v>
      </c>
    </row>
    <row r="1090" spans="3:7" x14ac:dyDescent="0.25">
      <c r="E1090" t="s">
        <v>1219</v>
      </c>
    </row>
    <row r="1091" spans="3:7" x14ac:dyDescent="0.25">
      <c r="F1091" t="s">
        <v>1220</v>
      </c>
    </row>
    <row r="1092" spans="3:7" x14ac:dyDescent="0.25">
      <c r="G1092" t="s">
        <v>2590</v>
      </c>
    </row>
    <row r="1093" spans="3:7" x14ac:dyDescent="0.25">
      <c r="G1093" t="s">
        <v>1445</v>
      </c>
    </row>
    <row r="1094" spans="3:7" x14ac:dyDescent="0.25">
      <c r="F1094" t="s">
        <v>1225</v>
      </c>
    </row>
    <row r="1095" spans="3:7" x14ac:dyDescent="0.25">
      <c r="E1095" t="s">
        <v>1226</v>
      </c>
    </row>
    <row r="1096" spans="3:7" x14ac:dyDescent="0.25">
      <c r="D1096" t="s">
        <v>1315</v>
      </c>
    </row>
    <row r="1097" spans="3:7" x14ac:dyDescent="0.25">
      <c r="D1097" t="s">
        <v>3193</v>
      </c>
    </row>
    <row r="1098" spans="3:7" x14ac:dyDescent="0.25">
      <c r="E1098" t="s">
        <v>1219</v>
      </c>
    </row>
    <row r="1099" spans="3:7" x14ac:dyDescent="0.25">
      <c r="F1099" t="s">
        <v>1220</v>
      </c>
    </row>
    <row r="1100" spans="3:7" x14ac:dyDescent="0.25">
      <c r="G1100" t="s">
        <v>2591</v>
      </c>
    </row>
    <row r="1101" spans="3:7" x14ac:dyDescent="0.25">
      <c r="F1101" t="s">
        <v>1225</v>
      </c>
    </row>
    <row r="1102" spans="3:7" x14ac:dyDescent="0.25">
      <c r="E1102" t="s">
        <v>1226</v>
      </c>
    </row>
    <row r="1103" spans="3:7" x14ac:dyDescent="0.25">
      <c r="D1103" t="s">
        <v>1315</v>
      </c>
    </row>
    <row r="1104" spans="3:7" x14ac:dyDescent="0.25">
      <c r="C1104" t="s">
        <v>1316</v>
      </c>
    </row>
    <row r="1105" spans="2:7" x14ac:dyDescent="0.25">
      <c r="B1105" t="s">
        <v>1317</v>
      </c>
    </row>
    <row r="1106" spans="2:7" x14ac:dyDescent="0.25">
      <c r="B1106" t="s">
        <v>2462</v>
      </c>
    </row>
    <row r="1107" spans="2:7" x14ac:dyDescent="0.25">
      <c r="C1107" t="s">
        <v>1219</v>
      </c>
    </row>
    <row r="1108" spans="2:7" x14ac:dyDescent="0.25">
      <c r="D1108" t="s">
        <v>1220</v>
      </c>
    </row>
    <row r="1109" spans="2:7" x14ac:dyDescent="0.25">
      <c r="E1109" t="s">
        <v>2463</v>
      </c>
    </row>
    <row r="1110" spans="2:7" x14ac:dyDescent="0.25">
      <c r="E1110" t="s">
        <v>1412</v>
      </c>
    </row>
    <row r="1111" spans="2:7" x14ac:dyDescent="0.25">
      <c r="E1111" t="s">
        <v>1223</v>
      </c>
    </row>
    <row r="1112" spans="2:7" x14ac:dyDescent="0.25">
      <c r="E1112" t="s">
        <v>1224</v>
      </c>
    </row>
    <row r="1113" spans="2:7" x14ac:dyDescent="0.25">
      <c r="D1113" t="s">
        <v>1225</v>
      </c>
    </row>
    <row r="1114" spans="2:7" x14ac:dyDescent="0.25">
      <c r="C1114" t="s">
        <v>1226</v>
      </c>
    </row>
    <row r="1115" spans="2:7" x14ac:dyDescent="0.25">
      <c r="C1115" t="s">
        <v>1312</v>
      </c>
    </row>
    <row r="1116" spans="2:7" x14ac:dyDescent="0.25">
      <c r="D1116" t="s">
        <v>3194</v>
      </c>
    </row>
    <row r="1117" spans="2:7" x14ac:dyDescent="0.25">
      <c r="E1117" t="s">
        <v>1219</v>
      </c>
    </row>
    <row r="1118" spans="2:7" x14ac:dyDescent="0.25">
      <c r="F1118" t="s">
        <v>1220</v>
      </c>
    </row>
    <row r="1119" spans="2:7" x14ac:dyDescent="0.25">
      <c r="G1119" t="s">
        <v>3195</v>
      </c>
    </row>
    <row r="1120" spans="2:7" x14ac:dyDescent="0.25">
      <c r="F1120" t="s">
        <v>1225</v>
      </c>
    </row>
    <row r="1121" spans="2:7" x14ac:dyDescent="0.25">
      <c r="E1121" t="s">
        <v>1226</v>
      </c>
    </row>
    <row r="1122" spans="2:7" x14ac:dyDescent="0.25">
      <c r="D1122" t="s">
        <v>1315</v>
      </c>
    </row>
    <row r="1123" spans="2:7" x14ac:dyDescent="0.25">
      <c r="D1123" t="s">
        <v>3196</v>
      </c>
    </row>
    <row r="1124" spans="2:7" x14ac:dyDescent="0.25">
      <c r="E1124" t="s">
        <v>1219</v>
      </c>
    </row>
    <row r="1125" spans="2:7" x14ac:dyDescent="0.25">
      <c r="F1125" t="s">
        <v>1220</v>
      </c>
    </row>
    <row r="1126" spans="2:7" x14ac:dyDescent="0.25">
      <c r="G1126" t="s">
        <v>3197</v>
      </c>
    </row>
    <row r="1127" spans="2:7" x14ac:dyDescent="0.25">
      <c r="F1127" t="s">
        <v>1225</v>
      </c>
    </row>
    <row r="1128" spans="2:7" x14ac:dyDescent="0.25">
      <c r="E1128" t="s">
        <v>1226</v>
      </c>
    </row>
    <row r="1129" spans="2:7" x14ac:dyDescent="0.25">
      <c r="D1129" t="s">
        <v>1315</v>
      </c>
    </row>
    <row r="1130" spans="2:7" x14ac:dyDescent="0.25">
      <c r="C1130" t="s">
        <v>1316</v>
      </c>
    </row>
    <row r="1131" spans="2:7" x14ac:dyDescent="0.25">
      <c r="B1131" t="s">
        <v>1317</v>
      </c>
    </row>
    <row r="1132" spans="2:7" x14ac:dyDescent="0.25">
      <c r="B1132" t="s">
        <v>2468</v>
      </c>
    </row>
    <row r="1133" spans="2:7" x14ac:dyDescent="0.25">
      <c r="C1133" t="s">
        <v>1219</v>
      </c>
    </row>
    <row r="1134" spans="2:7" x14ac:dyDescent="0.25">
      <c r="D1134" t="s">
        <v>1220</v>
      </c>
    </row>
    <row r="1135" spans="2:7" x14ac:dyDescent="0.25">
      <c r="E1135" t="s">
        <v>2469</v>
      </c>
    </row>
    <row r="1136" spans="2:7" x14ac:dyDescent="0.25">
      <c r="E1136" t="s">
        <v>1412</v>
      </c>
    </row>
    <row r="1137" spans="2:7" x14ac:dyDescent="0.25">
      <c r="E1137" t="s">
        <v>1223</v>
      </c>
    </row>
    <row r="1138" spans="2:7" x14ac:dyDescent="0.25">
      <c r="E1138" t="s">
        <v>1224</v>
      </c>
    </row>
    <row r="1139" spans="2:7" x14ac:dyDescent="0.25">
      <c r="D1139" t="s">
        <v>1225</v>
      </c>
    </row>
    <row r="1140" spans="2:7" x14ac:dyDescent="0.25">
      <c r="C1140" t="s">
        <v>1226</v>
      </c>
    </row>
    <row r="1141" spans="2:7" x14ac:dyDescent="0.25">
      <c r="C1141" t="s">
        <v>1312</v>
      </c>
    </row>
    <row r="1142" spans="2:7" x14ac:dyDescent="0.25">
      <c r="D1142" t="s">
        <v>3198</v>
      </c>
    </row>
    <row r="1143" spans="2:7" x14ac:dyDescent="0.25">
      <c r="E1143" t="s">
        <v>1219</v>
      </c>
    </row>
    <row r="1144" spans="2:7" x14ac:dyDescent="0.25">
      <c r="F1144" t="s">
        <v>1220</v>
      </c>
    </row>
    <row r="1145" spans="2:7" x14ac:dyDescent="0.25">
      <c r="G1145" t="s">
        <v>2471</v>
      </c>
    </row>
    <row r="1146" spans="2:7" x14ac:dyDescent="0.25">
      <c r="F1146" t="s">
        <v>1225</v>
      </c>
    </row>
    <row r="1147" spans="2:7" x14ac:dyDescent="0.25">
      <c r="E1147" t="s">
        <v>1226</v>
      </c>
    </row>
    <row r="1148" spans="2:7" x14ac:dyDescent="0.25">
      <c r="D1148" t="s">
        <v>1315</v>
      </c>
    </row>
    <row r="1149" spans="2:7" x14ac:dyDescent="0.25">
      <c r="C1149" t="s">
        <v>1316</v>
      </c>
    </row>
    <row r="1150" spans="2:7" x14ac:dyDescent="0.25">
      <c r="B1150" t="s">
        <v>1317</v>
      </c>
    </row>
    <row r="1151" spans="2:7" x14ac:dyDescent="0.25">
      <c r="B1151" t="s">
        <v>1451</v>
      </c>
    </row>
    <row r="1152" spans="2:7" x14ac:dyDescent="0.25">
      <c r="C1152" t="s">
        <v>1219</v>
      </c>
    </row>
    <row r="1153" spans="3:7" x14ac:dyDescent="0.25">
      <c r="D1153" t="s">
        <v>1220</v>
      </c>
    </row>
    <row r="1154" spans="3:7" x14ac:dyDescent="0.25">
      <c r="E1154" t="s">
        <v>2472</v>
      </c>
    </row>
    <row r="1155" spans="3:7" x14ac:dyDescent="0.25">
      <c r="E1155" t="s">
        <v>1412</v>
      </c>
    </row>
    <row r="1156" spans="3:7" x14ac:dyDescent="0.25">
      <c r="E1156" t="s">
        <v>1223</v>
      </c>
    </row>
    <row r="1157" spans="3:7" x14ac:dyDescent="0.25">
      <c r="E1157" t="s">
        <v>1224</v>
      </c>
    </row>
    <row r="1158" spans="3:7" x14ac:dyDescent="0.25">
      <c r="D1158" t="s">
        <v>1225</v>
      </c>
    </row>
    <row r="1159" spans="3:7" x14ac:dyDescent="0.25">
      <c r="C1159" t="s">
        <v>1226</v>
      </c>
    </row>
    <row r="1160" spans="3:7" x14ac:dyDescent="0.25">
      <c r="C1160" t="s">
        <v>1312</v>
      </c>
    </row>
    <row r="1161" spans="3:7" x14ac:dyDescent="0.25">
      <c r="D1161" t="s">
        <v>3176</v>
      </c>
    </row>
    <row r="1162" spans="3:7" x14ac:dyDescent="0.25">
      <c r="E1162" t="s">
        <v>1219</v>
      </c>
    </row>
    <row r="1163" spans="3:7" x14ac:dyDescent="0.25">
      <c r="F1163" t="s">
        <v>1220</v>
      </c>
    </row>
    <row r="1164" spans="3:7" x14ac:dyDescent="0.25">
      <c r="G1164" t="s">
        <v>3199</v>
      </c>
    </row>
    <row r="1165" spans="3:7" x14ac:dyDescent="0.25">
      <c r="F1165" t="s">
        <v>1225</v>
      </c>
    </row>
    <row r="1166" spans="3:7" x14ac:dyDescent="0.25">
      <c r="E1166" t="s">
        <v>1226</v>
      </c>
    </row>
    <row r="1167" spans="3:7" x14ac:dyDescent="0.25">
      <c r="D1167" t="s">
        <v>1315</v>
      </c>
    </row>
    <row r="1168" spans="3:7" x14ac:dyDescent="0.25">
      <c r="D1168" t="s">
        <v>3200</v>
      </c>
    </row>
    <row r="1169" spans="4:7" x14ac:dyDescent="0.25">
      <c r="E1169" t="s">
        <v>1219</v>
      </c>
    </row>
    <row r="1170" spans="4:7" x14ac:dyDescent="0.25">
      <c r="F1170" t="s">
        <v>1220</v>
      </c>
    </row>
    <row r="1171" spans="4:7" x14ac:dyDescent="0.25">
      <c r="G1171" t="s">
        <v>3201</v>
      </c>
    </row>
    <row r="1172" spans="4:7" x14ac:dyDescent="0.25">
      <c r="F1172" t="s">
        <v>1225</v>
      </c>
    </row>
    <row r="1173" spans="4:7" x14ac:dyDescent="0.25">
      <c r="E1173" t="s">
        <v>1226</v>
      </c>
    </row>
    <row r="1174" spans="4:7" x14ac:dyDescent="0.25">
      <c r="D1174" t="s">
        <v>1315</v>
      </c>
    </row>
    <row r="1175" spans="4:7" x14ac:dyDescent="0.25">
      <c r="D1175" t="s">
        <v>3532</v>
      </c>
    </row>
    <row r="1176" spans="4:7" x14ac:dyDescent="0.25">
      <c r="E1176" t="s">
        <v>1219</v>
      </c>
    </row>
    <row r="1177" spans="4:7" x14ac:dyDescent="0.25">
      <c r="F1177" t="s">
        <v>1220</v>
      </c>
    </row>
    <row r="1178" spans="4:7" x14ac:dyDescent="0.25">
      <c r="G1178" t="s">
        <v>3202</v>
      </c>
    </row>
    <row r="1179" spans="4:7" x14ac:dyDescent="0.25">
      <c r="F1179" t="s">
        <v>1225</v>
      </c>
    </row>
    <row r="1180" spans="4:7" x14ac:dyDescent="0.25">
      <c r="E1180" t="s">
        <v>1226</v>
      </c>
    </row>
    <row r="1181" spans="4:7" x14ac:dyDescent="0.25">
      <c r="D1181" t="s">
        <v>1315</v>
      </c>
    </row>
    <row r="1182" spans="4:7" x14ac:dyDescent="0.25">
      <c r="D1182" t="s">
        <v>3203</v>
      </c>
    </row>
    <row r="1183" spans="4:7" x14ac:dyDescent="0.25">
      <c r="E1183" t="s">
        <v>1219</v>
      </c>
    </row>
    <row r="1184" spans="4:7" x14ac:dyDescent="0.25">
      <c r="F1184" t="s">
        <v>1220</v>
      </c>
    </row>
    <row r="1185" spans="4:7" x14ac:dyDescent="0.25">
      <c r="G1185" t="s">
        <v>3204</v>
      </c>
    </row>
    <row r="1186" spans="4:7" x14ac:dyDescent="0.25">
      <c r="F1186" t="s">
        <v>1225</v>
      </c>
    </row>
    <row r="1187" spans="4:7" x14ac:dyDescent="0.25">
      <c r="E1187" t="s">
        <v>1226</v>
      </c>
    </row>
    <row r="1188" spans="4:7" x14ac:dyDescent="0.25">
      <c r="D1188" t="s">
        <v>1315</v>
      </c>
    </row>
    <row r="1189" spans="4:7" x14ac:dyDescent="0.25">
      <c r="D1189" t="s">
        <v>3791</v>
      </c>
    </row>
    <row r="1190" spans="4:7" x14ac:dyDescent="0.25">
      <c r="E1190" t="s">
        <v>1219</v>
      </c>
    </row>
    <row r="1191" spans="4:7" x14ac:dyDescent="0.25">
      <c r="F1191" t="s">
        <v>1220</v>
      </c>
    </row>
    <row r="1192" spans="4:7" x14ac:dyDescent="0.25">
      <c r="G1192" t="s">
        <v>2471</v>
      </c>
    </row>
    <row r="1193" spans="4:7" x14ac:dyDescent="0.25">
      <c r="F1193" t="s">
        <v>1225</v>
      </c>
    </row>
    <row r="1194" spans="4:7" x14ac:dyDescent="0.25">
      <c r="E1194" t="s">
        <v>1226</v>
      </c>
    </row>
    <row r="1195" spans="4:7" x14ac:dyDescent="0.25">
      <c r="D1195" t="s">
        <v>1315</v>
      </c>
    </row>
    <row r="1196" spans="4:7" x14ac:dyDescent="0.25">
      <c r="D1196" t="s">
        <v>3205</v>
      </c>
    </row>
    <row r="1197" spans="4:7" x14ac:dyDescent="0.25">
      <c r="E1197" t="s">
        <v>1219</v>
      </c>
    </row>
    <row r="1198" spans="4:7" x14ac:dyDescent="0.25">
      <c r="F1198" t="s">
        <v>1220</v>
      </c>
    </row>
    <row r="1199" spans="4:7" x14ac:dyDescent="0.25">
      <c r="G1199" t="s">
        <v>3206</v>
      </c>
    </row>
    <row r="1200" spans="4:7" x14ac:dyDescent="0.25">
      <c r="F1200" t="s">
        <v>1225</v>
      </c>
    </row>
    <row r="1201" spans="2:5" x14ac:dyDescent="0.25">
      <c r="E1201" t="s">
        <v>1226</v>
      </c>
    </row>
    <row r="1202" spans="2:5" x14ac:dyDescent="0.25">
      <c r="D1202" t="s">
        <v>1315</v>
      </c>
    </row>
    <row r="1203" spans="2:5" x14ac:dyDescent="0.25">
      <c r="C1203" t="s">
        <v>1316</v>
      </c>
    </row>
    <row r="1204" spans="2:5" x14ac:dyDescent="0.25">
      <c r="B1204" t="s">
        <v>1317</v>
      </c>
    </row>
    <row r="1205" spans="2:5" x14ac:dyDescent="0.25">
      <c r="B1205" t="s">
        <v>1455</v>
      </c>
    </row>
    <row r="1206" spans="2:5" x14ac:dyDescent="0.25">
      <c r="C1206" t="s">
        <v>1219</v>
      </c>
    </row>
    <row r="1207" spans="2:5" x14ac:dyDescent="0.25">
      <c r="D1207" t="s">
        <v>1220</v>
      </c>
    </row>
    <row r="1208" spans="2:5" x14ac:dyDescent="0.25">
      <c r="E1208" t="s">
        <v>1456</v>
      </c>
    </row>
    <row r="1209" spans="2:5" x14ac:dyDescent="0.25">
      <c r="E1209" t="s">
        <v>1222</v>
      </c>
    </row>
    <row r="1210" spans="2:5" x14ac:dyDescent="0.25">
      <c r="E1210" t="s">
        <v>1223</v>
      </c>
    </row>
    <row r="1211" spans="2:5" x14ac:dyDescent="0.25">
      <c r="E1211" t="s">
        <v>1224</v>
      </c>
    </row>
    <row r="1212" spans="2:5" x14ac:dyDescent="0.25">
      <c r="D1212" t="s">
        <v>1225</v>
      </c>
    </row>
    <row r="1213" spans="2:5" x14ac:dyDescent="0.25">
      <c r="C1213" t="s">
        <v>1226</v>
      </c>
    </row>
    <row r="1214" spans="2:5" x14ac:dyDescent="0.25">
      <c r="C1214" t="s">
        <v>1235</v>
      </c>
    </row>
    <row r="1215" spans="2:5" x14ac:dyDescent="0.25">
      <c r="E1215" t="s">
        <v>1403</v>
      </c>
    </row>
    <row r="1216" spans="2:5" x14ac:dyDescent="0.25">
      <c r="E1216" t="s">
        <v>1440</v>
      </c>
    </row>
    <row r="1217" spans="2:5" x14ac:dyDescent="0.25">
      <c r="C1217" t="s">
        <v>1229</v>
      </c>
    </row>
    <row r="1218" spans="2:5" x14ac:dyDescent="0.25">
      <c r="B1218" t="s">
        <v>1230</v>
      </c>
    </row>
    <row r="1219" spans="2:5" x14ac:dyDescent="0.25">
      <c r="B1219" t="s">
        <v>1457</v>
      </c>
    </row>
    <row r="1220" spans="2:5" x14ac:dyDescent="0.25">
      <c r="C1220" t="s">
        <v>1219</v>
      </c>
    </row>
    <row r="1221" spans="2:5" x14ac:dyDescent="0.25">
      <c r="D1221" t="s">
        <v>1220</v>
      </c>
    </row>
    <row r="1222" spans="2:5" x14ac:dyDescent="0.25">
      <c r="E1222" t="s">
        <v>1458</v>
      </c>
    </row>
    <row r="1223" spans="2:5" x14ac:dyDescent="0.25">
      <c r="E1223" t="s">
        <v>1222</v>
      </c>
    </row>
    <row r="1224" spans="2:5" x14ac:dyDescent="0.25">
      <c r="E1224" t="s">
        <v>1223</v>
      </c>
    </row>
    <row r="1225" spans="2:5" x14ac:dyDescent="0.25">
      <c r="E1225" t="s">
        <v>1224</v>
      </c>
    </row>
    <row r="1226" spans="2:5" x14ac:dyDescent="0.25">
      <c r="D1226" t="s">
        <v>1225</v>
      </c>
    </row>
    <row r="1227" spans="2:5" x14ac:dyDescent="0.25">
      <c r="C1227" t="s">
        <v>1226</v>
      </c>
    </row>
    <row r="1228" spans="2:5" x14ac:dyDescent="0.25">
      <c r="C1228" t="s">
        <v>1232</v>
      </c>
    </row>
    <row r="1229" spans="2:5" x14ac:dyDescent="0.25">
      <c r="C1229" t="s">
        <v>1229</v>
      </c>
    </row>
    <row r="1230" spans="2:5" x14ac:dyDescent="0.25">
      <c r="B1230" t="s">
        <v>1230</v>
      </c>
    </row>
    <row r="1231" spans="2:5" x14ac:dyDescent="0.25">
      <c r="B1231" t="s">
        <v>1459</v>
      </c>
    </row>
    <row r="1232" spans="2:5" x14ac:dyDescent="0.25">
      <c r="C1232" t="s">
        <v>1219</v>
      </c>
    </row>
    <row r="1233" spans="4:7" x14ac:dyDescent="0.25">
      <c r="D1233" t="s">
        <v>1220</v>
      </c>
    </row>
    <row r="1234" spans="4:7" x14ac:dyDescent="0.25">
      <c r="E1234" t="s">
        <v>1460</v>
      </c>
    </row>
    <row r="1235" spans="4:7" x14ac:dyDescent="0.25">
      <c r="E1235" t="s">
        <v>1238</v>
      </c>
    </row>
    <row r="1236" spans="4:7" x14ac:dyDescent="0.25">
      <c r="E1236" t="s">
        <v>1223</v>
      </c>
    </row>
    <row r="1237" spans="4:7" x14ac:dyDescent="0.25">
      <c r="E1237" t="s">
        <v>1239</v>
      </c>
    </row>
    <row r="1238" spans="4:7" x14ac:dyDescent="0.25">
      <c r="F1238" t="s">
        <v>1240</v>
      </c>
    </row>
    <row r="1239" spans="4:7" x14ac:dyDescent="0.25">
      <c r="G1239" t="s">
        <v>1461</v>
      </c>
    </row>
    <row r="1240" spans="4:7" x14ac:dyDescent="0.25">
      <c r="G1240" t="s">
        <v>1386</v>
      </c>
    </row>
    <row r="1241" spans="4:7" x14ac:dyDescent="0.25">
      <c r="G1241" t="s">
        <v>1462</v>
      </c>
    </row>
    <row r="1242" spans="4:7" x14ac:dyDescent="0.25">
      <c r="F1242" t="s">
        <v>1244</v>
      </c>
    </row>
    <row r="1243" spans="4:7" x14ac:dyDescent="0.25">
      <c r="F1243" t="s">
        <v>1240</v>
      </c>
    </row>
    <row r="1244" spans="4:7" x14ac:dyDescent="0.25">
      <c r="G1244" t="s">
        <v>1463</v>
      </c>
    </row>
    <row r="1245" spans="4:7" x14ac:dyDescent="0.25">
      <c r="G1245" t="s">
        <v>1389</v>
      </c>
    </row>
    <row r="1246" spans="4:7" x14ac:dyDescent="0.25">
      <c r="G1246" t="s">
        <v>1464</v>
      </c>
    </row>
    <row r="1247" spans="4:7" x14ac:dyDescent="0.25">
      <c r="F1247" t="s">
        <v>1244</v>
      </c>
    </row>
    <row r="1248" spans="4:7" x14ac:dyDescent="0.25">
      <c r="F1248" t="s">
        <v>1240</v>
      </c>
    </row>
    <row r="1249" spans="3:7" x14ac:dyDescent="0.25">
      <c r="G1249" t="s">
        <v>1465</v>
      </c>
    </row>
    <row r="1250" spans="3:7" x14ac:dyDescent="0.25">
      <c r="G1250" t="s">
        <v>1466</v>
      </c>
    </row>
    <row r="1251" spans="3:7" x14ac:dyDescent="0.25">
      <c r="G1251" t="s">
        <v>1467</v>
      </c>
    </row>
    <row r="1252" spans="3:7" x14ac:dyDescent="0.25">
      <c r="F1252" t="s">
        <v>1244</v>
      </c>
    </row>
    <row r="1253" spans="3:7" x14ac:dyDescent="0.25">
      <c r="E1253" t="s">
        <v>1311</v>
      </c>
    </row>
    <row r="1254" spans="3:7" x14ac:dyDescent="0.25">
      <c r="D1254" t="s">
        <v>1225</v>
      </c>
    </row>
    <row r="1255" spans="3:7" x14ac:dyDescent="0.25">
      <c r="C1255" t="s">
        <v>1226</v>
      </c>
    </row>
    <row r="1256" spans="3:7" x14ac:dyDescent="0.25">
      <c r="C1256" t="s">
        <v>1312</v>
      </c>
    </row>
    <row r="1257" spans="3:7" x14ac:dyDescent="0.25">
      <c r="D1257" t="s">
        <v>1313</v>
      </c>
    </row>
    <row r="1258" spans="3:7" x14ac:dyDescent="0.25">
      <c r="E1258" t="s">
        <v>1314</v>
      </c>
    </row>
    <row r="1259" spans="3:7" x14ac:dyDescent="0.25">
      <c r="F1259" t="s">
        <v>1235</v>
      </c>
    </row>
    <row r="1260" spans="3:7" x14ac:dyDescent="0.25">
      <c r="G1260" t="s">
        <v>1468</v>
      </c>
    </row>
    <row r="1261" spans="3:7" x14ac:dyDescent="0.25">
      <c r="F1261" t="s">
        <v>1229</v>
      </c>
    </row>
    <row r="1262" spans="3:7" x14ac:dyDescent="0.25">
      <c r="E1262" t="s">
        <v>1230</v>
      </c>
    </row>
    <row r="1263" spans="3:7" x14ac:dyDescent="0.25">
      <c r="D1263" t="s">
        <v>1315</v>
      </c>
    </row>
    <row r="1264" spans="3:7" x14ac:dyDescent="0.25">
      <c r="C1264" t="s">
        <v>1316</v>
      </c>
    </row>
    <row r="1265" spans="2:7" x14ac:dyDescent="0.25">
      <c r="B1265" t="s">
        <v>1317</v>
      </c>
    </row>
    <row r="1266" spans="2:7" x14ac:dyDescent="0.25">
      <c r="B1266" t="s">
        <v>1469</v>
      </c>
    </row>
    <row r="1267" spans="2:7" x14ac:dyDescent="0.25">
      <c r="C1267" t="s">
        <v>1219</v>
      </c>
    </row>
    <row r="1268" spans="2:7" x14ac:dyDescent="0.25">
      <c r="D1268" t="s">
        <v>1220</v>
      </c>
    </row>
    <row r="1269" spans="2:7" x14ac:dyDescent="0.25">
      <c r="E1269" t="s">
        <v>1470</v>
      </c>
    </row>
    <row r="1270" spans="2:7" x14ac:dyDescent="0.25">
      <c r="E1270" t="s">
        <v>1374</v>
      </c>
    </row>
    <row r="1271" spans="2:7" x14ac:dyDescent="0.25">
      <c r="E1271" t="s">
        <v>1223</v>
      </c>
    </row>
    <row r="1272" spans="2:7" x14ac:dyDescent="0.25">
      <c r="E1272" t="s">
        <v>1224</v>
      </c>
    </row>
    <row r="1273" spans="2:7" x14ac:dyDescent="0.25">
      <c r="D1273" t="s">
        <v>1225</v>
      </c>
    </row>
    <row r="1274" spans="2:7" x14ac:dyDescent="0.25">
      <c r="C1274" t="s">
        <v>1226</v>
      </c>
    </row>
    <row r="1275" spans="2:7" x14ac:dyDescent="0.25">
      <c r="C1275" t="s">
        <v>1312</v>
      </c>
    </row>
    <row r="1276" spans="2:7" x14ac:dyDescent="0.25">
      <c r="D1276" t="s">
        <v>3207</v>
      </c>
    </row>
    <row r="1277" spans="2:7" x14ac:dyDescent="0.25">
      <c r="E1277" t="s">
        <v>1219</v>
      </c>
    </row>
    <row r="1278" spans="2:7" x14ac:dyDescent="0.25">
      <c r="F1278" t="s">
        <v>1220</v>
      </c>
    </row>
    <row r="1279" spans="2:7" x14ac:dyDescent="0.25">
      <c r="G1279" t="s">
        <v>1472</v>
      </c>
    </row>
    <row r="1280" spans="2:7" x14ac:dyDescent="0.25">
      <c r="F1280" t="s">
        <v>1225</v>
      </c>
    </row>
    <row r="1281" spans="4:7" x14ac:dyDescent="0.25">
      <c r="E1281" t="s">
        <v>1226</v>
      </c>
    </row>
    <row r="1282" spans="4:7" x14ac:dyDescent="0.25">
      <c r="D1282" t="s">
        <v>1315</v>
      </c>
    </row>
    <row r="1283" spans="4:7" x14ac:dyDescent="0.25">
      <c r="D1283" t="s">
        <v>3208</v>
      </c>
    </row>
    <row r="1284" spans="4:7" x14ac:dyDescent="0.25">
      <c r="E1284" t="s">
        <v>1219</v>
      </c>
    </row>
    <row r="1285" spans="4:7" x14ac:dyDescent="0.25">
      <c r="F1285" t="s">
        <v>1220</v>
      </c>
    </row>
    <row r="1286" spans="4:7" x14ac:dyDescent="0.25">
      <c r="G1286" t="s">
        <v>1474</v>
      </c>
    </row>
    <row r="1287" spans="4:7" x14ac:dyDescent="0.25">
      <c r="F1287" t="s">
        <v>1225</v>
      </c>
    </row>
    <row r="1288" spans="4:7" x14ac:dyDescent="0.25">
      <c r="E1288" t="s">
        <v>1226</v>
      </c>
    </row>
    <row r="1289" spans="4:7" x14ac:dyDescent="0.25">
      <c r="D1289" t="s">
        <v>1315</v>
      </c>
    </row>
    <row r="1290" spans="4:7" x14ac:dyDescent="0.25">
      <c r="D1290" t="s">
        <v>3209</v>
      </c>
    </row>
    <row r="1291" spans="4:7" x14ac:dyDescent="0.25">
      <c r="E1291" t="s">
        <v>1219</v>
      </c>
    </row>
    <row r="1292" spans="4:7" x14ac:dyDescent="0.25">
      <c r="F1292" t="s">
        <v>1220</v>
      </c>
    </row>
    <row r="1293" spans="4:7" x14ac:dyDescent="0.25">
      <c r="G1293" t="s">
        <v>1476</v>
      </c>
    </row>
    <row r="1294" spans="4:7" x14ac:dyDescent="0.25">
      <c r="F1294" t="s">
        <v>1225</v>
      </c>
    </row>
    <row r="1295" spans="4:7" x14ac:dyDescent="0.25">
      <c r="E1295" t="s">
        <v>1226</v>
      </c>
    </row>
    <row r="1296" spans="4:7" x14ac:dyDescent="0.25">
      <c r="D1296" t="s">
        <v>1315</v>
      </c>
    </row>
    <row r="1297" spans="2:7" x14ac:dyDescent="0.25">
      <c r="D1297" t="s">
        <v>3210</v>
      </c>
    </row>
    <row r="1298" spans="2:7" x14ac:dyDescent="0.25">
      <c r="E1298" t="s">
        <v>1219</v>
      </c>
    </row>
    <row r="1299" spans="2:7" x14ac:dyDescent="0.25">
      <c r="F1299" t="s">
        <v>1220</v>
      </c>
    </row>
    <row r="1300" spans="2:7" x14ac:dyDescent="0.25">
      <c r="G1300" t="s">
        <v>1478</v>
      </c>
    </row>
    <row r="1301" spans="2:7" x14ac:dyDescent="0.25">
      <c r="F1301" t="s">
        <v>1225</v>
      </c>
    </row>
    <row r="1302" spans="2:7" x14ac:dyDescent="0.25">
      <c r="E1302" t="s">
        <v>1226</v>
      </c>
    </row>
    <row r="1303" spans="2:7" x14ac:dyDescent="0.25">
      <c r="D1303" t="s">
        <v>1315</v>
      </c>
    </row>
    <row r="1304" spans="2:7" x14ac:dyDescent="0.25">
      <c r="C1304" t="s">
        <v>1316</v>
      </c>
    </row>
    <row r="1305" spans="2:7" x14ac:dyDescent="0.25">
      <c r="B1305" t="s">
        <v>1317</v>
      </c>
    </row>
    <row r="1306" spans="2:7" x14ac:dyDescent="0.25">
      <c r="B1306" t="s">
        <v>1479</v>
      </c>
    </row>
    <row r="1307" spans="2:7" x14ac:dyDescent="0.25">
      <c r="C1307" t="s">
        <v>1219</v>
      </c>
    </row>
    <row r="1308" spans="2:7" x14ac:dyDescent="0.25">
      <c r="D1308" t="s">
        <v>1220</v>
      </c>
    </row>
    <row r="1309" spans="2:7" x14ac:dyDescent="0.25">
      <c r="E1309" t="s">
        <v>1480</v>
      </c>
    </row>
    <row r="1310" spans="2:7" x14ac:dyDescent="0.25">
      <c r="E1310" t="s">
        <v>1222</v>
      </c>
    </row>
    <row r="1311" spans="2:7" x14ac:dyDescent="0.25">
      <c r="E1311" t="s">
        <v>1223</v>
      </c>
    </row>
    <row r="1312" spans="2:7" x14ac:dyDescent="0.25">
      <c r="E1312" t="s">
        <v>1224</v>
      </c>
    </row>
    <row r="1313" spans="2:5" x14ac:dyDescent="0.25">
      <c r="D1313" t="s">
        <v>1225</v>
      </c>
    </row>
    <row r="1314" spans="2:5" x14ac:dyDescent="0.25">
      <c r="C1314" t="s">
        <v>1226</v>
      </c>
    </row>
    <row r="1315" spans="2:5" x14ac:dyDescent="0.25">
      <c r="C1315" t="s">
        <v>1235</v>
      </c>
    </row>
    <row r="1316" spans="2:5" x14ac:dyDescent="0.25">
      <c r="E1316" t="s">
        <v>1403</v>
      </c>
    </row>
    <row r="1317" spans="2:5" x14ac:dyDescent="0.25">
      <c r="E1317" t="s">
        <v>1481</v>
      </c>
    </row>
    <row r="1318" spans="2:5" x14ac:dyDescent="0.25">
      <c r="C1318" t="s">
        <v>1229</v>
      </c>
    </row>
    <row r="1319" spans="2:5" x14ac:dyDescent="0.25">
      <c r="B1319" t="s">
        <v>1230</v>
      </c>
    </row>
    <row r="1320" spans="2:5" x14ac:dyDescent="0.25">
      <c r="B1320" t="s">
        <v>1482</v>
      </c>
    </row>
    <row r="1321" spans="2:5" x14ac:dyDescent="0.25">
      <c r="C1321" t="s">
        <v>1219</v>
      </c>
    </row>
    <row r="1322" spans="2:5" x14ac:dyDescent="0.25">
      <c r="D1322" t="s">
        <v>1220</v>
      </c>
    </row>
    <row r="1323" spans="2:5" x14ac:dyDescent="0.25">
      <c r="E1323" t="s">
        <v>1483</v>
      </c>
    </row>
    <row r="1324" spans="2:5" x14ac:dyDescent="0.25">
      <c r="E1324" t="s">
        <v>1374</v>
      </c>
    </row>
    <row r="1325" spans="2:5" x14ac:dyDescent="0.25">
      <c r="E1325" t="s">
        <v>1223</v>
      </c>
    </row>
    <row r="1326" spans="2:5" x14ac:dyDescent="0.25">
      <c r="E1326" t="s">
        <v>1224</v>
      </c>
    </row>
    <row r="1327" spans="2:5" x14ac:dyDescent="0.25">
      <c r="D1327" t="s">
        <v>1225</v>
      </c>
    </row>
    <row r="1328" spans="2:5" x14ac:dyDescent="0.25">
      <c r="C1328" t="s">
        <v>1226</v>
      </c>
    </row>
    <row r="1329" spans="2:7" x14ac:dyDescent="0.25">
      <c r="C1329" t="s">
        <v>1312</v>
      </c>
    </row>
    <row r="1330" spans="2:7" x14ac:dyDescent="0.25">
      <c r="D1330" t="s">
        <v>3211</v>
      </c>
    </row>
    <row r="1331" spans="2:7" x14ac:dyDescent="0.25">
      <c r="E1331" t="s">
        <v>1219</v>
      </c>
    </row>
    <row r="1332" spans="2:7" x14ac:dyDescent="0.25">
      <c r="F1332" t="s">
        <v>1220</v>
      </c>
    </row>
    <row r="1333" spans="2:7" x14ac:dyDescent="0.25">
      <c r="G1333" t="s">
        <v>2604</v>
      </c>
    </row>
    <row r="1334" spans="2:7" x14ac:dyDescent="0.25">
      <c r="F1334" t="s">
        <v>1225</v>
      </c>
    </row>
    <row r="1335" spans="2:7" x14ac:dyDescent="0.25">
      <c r="E1335" t="s">
        <v>1226</v>
      </c>
    </row>
    <row r="1336" spans="2:7" x14ac:dyDescent="0.25">
      <c r="D1336" t="s">
        <v>1315</v>
      </c>
    </row>
    <row r="1337" spans="2:7" x14ac:dyDescent="0.25">
      <c r="C1337" t="s">
        <v>1316</v>
      </c>
    </row>
    <row r="1338" spans="2:7" x14ac:dyDescent="0.25">
      <c r="B1338" t="s">
        <v>1317</v>
      </c>
    </row>
    <row r="1339" spans="2:7" x14ac:dyDescent="0.25">
      <c r="B1339" t="s">
        <v>1486</v>
      </c>
    </row>
    <row r="1340" spans="2:7" x14ac:dyDescent="0.25">
      <c r="C1340" t="s">
        <v>1219</v>
      </c>
    </row>
    <row r="1341" spans="2:7" x14ac:dyDescent="0.25">
      <c r="D1341" t="s">
        <v>1220</v>
      </c>
    </row>
    <row r="1342" spans="2:7" x14ac:dyDescent="0.25">
      <c r="E1342" t="s">
        <v>1487</v>
      </c>
    </row>
    <row r="1343" spans="2:7" x14ac:dyDescent="0.25">
      <c r="E1343" t="s">
        <v>1374</v>
      </c>
    </row>
    <row r="1344" spans="2:7" x14ac:dyDescent="0.25">
      <c r="E1344" t="s">
        <v>1223</v>
      </c>
    </row>
    <row r="1345" spans="3:7" x14ac:dyDescent="0.25">
      <c r="E1345" t="s">
        <v>1224</v>
      </c>
    </row>
    <row r="1346" spans="3:7" x14ac:dyDescent="0.25">
      <c r="D1346" t="s">
        <v>1225</v>
      </c>
    </row>
    <row r="1347" spans="3:7" x14ac:dyDescent="0.25">
      <c r="C1347" t="s">
        <v>1226</v>
      </c>
    </row>
    <row r="1348" spans="3:7" x14ac:dyDescent="0.25">
      <c r="C1348" t="s">
        <v>1312</v>
      </c>
    </row>
    <row r="1349" spans="3:7" x14ac:dyDescent="0.25">
      <c r="D1349" t="s">
        <v>3212</v>
      </c>
    </row>
    <row r="1350" spans="3:7" x14ac:dyDescent="0.25">
      <c r="E1350" t="s">
        <v>1219</v>
      </c>
    </row>
    <row r="1351" spans="3:7" x14ac:dyDescent="0.25">
      <c r="F1351" t="s">
        <v>1220</v>
      </c>
    </row>
    <row r="1352" spans="3:7" x14ac:dyDescent="0.25">
      <c r="G1352" t="s">
        <v>1489</v>
      </c>
    </row>
    <row r="1353" spans="3:7" x14ac:dyDescent="0.25">
      <c r="F1353" t="s">
        <v>1225</v>
      </c>
    </row>
    <row r="1354" spans="3:7" x14ac:dyDescent="0.25">
      <c r="E1354" t="s">
        <v>1226</v>
      </c>
    </row>
    <row r="1355" spans="3:7" x14ac:dyDescent="0.25">
      <c r="D1355" t="s">
        <v>1315</v>
      </c>
    </row>
    <row r="1356" spans="3:7" x14ac:dyDescent="0.25">
      <c r="D1356" t="s">
        <v>3213</v>
      </c>
    </row>
    <row r="1357" spans="3:7" x14ac:dyDescent="0.25">
      <c r="E1357" t="s">
        <v>1219</v>
      </c>
    </row>
    <row r="1358" spans="3:7" x14ac:dyDescent="0.25">
      <c r="F1358" t="s">
        <v>1220</v>
      </c>
    </row>
    <row r="1359" spans="3:7" x14ac:dyDescent="0.25">
      <c r="G1359" t="s">
        <v>1491</v>
      </c>
    </row>
    <row r="1360" spans="3:7" x14ac:dyDescent="0.25">
      <c r="F1360" t="s">
        <v>1225</v>
      </c>
    </row>
    <row r="1361" spans="2:5" x14ac:dyDescent="0.25">
      <c r="E1361" t="s">
        <v>1226</v>
      </c>
    </row>
    <row r="1362" spans="2:5" x14ac:dyDescent="0.25">
      <c r="D1362" t="s">
        <v>1315</v>
      </c>
    </row>
    <row r="1363" spans="2:5" x14ac:dyDescent="0.25">
      <c r="C1363" t="s">
        <v>1316</v>
      </c>
    </row>
    <row r="1364" spans="2:5" x14ac:dyDescent="0.25">
      <c r="B1364" t="s">
        <v>1317</v>
      </c>
    </row>
    <row r="1365" spans="2:5" x14ac:dyDescent="0.25">
      <c r="B1365" t="s">
        <v>2487</v>
      </c>
    </row>
    <row r="1366" spans="2:5" x14ac:dyDescent="0.25">
      <c r="C1366" t="s">
        <v>1219</v>
      </c>
    </row>
    <row r="1367" spans="2:5" x14ac:dyDescent="0.25">
      <c r="D1367" t="s">
        <v>1220</v>
      </c>
    </row>
    <row r="1368" spans="2:5" x14ac:dyDescent="0.25">
      <c r="E1368" t="s">
        <v>2488</v>
      </c>
    </row>
    <row r="1369" spans="2:5" x14ac:dyDescent="0.25">
      <c r="E1369" t="s">
        <v>1412</v>
      </c>
    </row>
    <row r="1370" spans="2:5" x14ac:dyDescent="0.25">
      <c r="E1370" t="s">
        <v>1223</v>
      </c>
    </row>
    <row r="1371" spans="2:5" x14ac:dyDescent="0.25">
      <c r="E1371" t="s">
        <v>1224</v>
      </c>
    </row>
    <row r="1372" spans="2:5" x14ac:dyDescent="0.25">
      <c r="D1372" t="s">
        <v>1225</v>
      </c>
    </row>
    <row r="1373" spans="2:5" x14ac:dyDescent="0.25">
      <c r="C1373" t="s">
        <v>1226</v>
      </c>
    </row>
    <row r="1374" spans="2:5" x14ac:dyDescent="0.25">
      <c r="C1374" t="s">
        <v>1312</v>
      </c>
    </row>
    <row r="1375" spans="2:5" x14ac:dyDescent="0.25">
      <c r="D1375" t="s">
        <v>3214</v>
      </c>
    </row>
    <row r="1376" spans="2:5" x14ac:dyDescent="0.25">
      <c r="E1376" t="s">
        <v>1219</v>
      </c>
    </row>
    <row r="1377" spans="4:7" x14ac:dyDescent="0.25">
      <c r="F1377" t="s">
        <v>1220</v>
      </c>
    </row>
    <row r="1378" spans="4:7" x14ac:dyDescent="0.25">
      <c r="G1378" t="s">
        <v>3215</v>
      </c>
    </row>
    <row r="1379" spans="4:7" x14ac:dyDescent="0.25">
      <c r="F1379" t="s">
        <v>1225</v>
      </c>
    </row>
    <row r="1380" spans="4:7" x14ac:dyDescent="0.25">
      <c r="E1380" t="s">
        <v>1226</v>
      </c>
    </row>
    <row r="1381" spans="4:7" x14ac:dyDescent="0.25">
      <c r="D1381" t="s">
        <v>1315</v>
      </c>
    </row>
    <row r="1382" spans="4:7" x14ac:dyDescent="0.25">
      <c r="D1382" t="s">
        <v>3216</v>
      </c>
    </row>
    <row r="1383" spans="4:7" x14ac:dyDescent="0.25">
      <c r="E1383" t="s">
        <v>1219</v>
      </c>
    </row>
    <row r="1384" spans="4:7" x14ac:dyDescent="0.25">
      <c r="F1384" t="s">
        <v>1220</v>
      </c>
    </row>
    <row r="1385" spans="4:7" x14ac:dyDescent="0.25">
      <c r="G1385" t="s">
        <v>3217</v>
      </c>
    </row>
    <row r="1386" spans="4:7" x14ac:dyDescent="0.25">
      <c r="F1386" t="s">
        <v>1225</v>
      </c>
    </row>
    <row r="1387" spans="4:7" x14ac:dyDescent="0.25">
      <c r="E1387" t="s">
        <v>1226</v>
      </c>
    </row>
    <row r="1388" spans="4:7" x14ac:dyDescent="0.25">
      <c r="D1388" t="s">
        <v>1315</v>
      </c>
    </row>
    <row r="1389" spans="4:7" x14ac:dyDescent="0.25">
      <c r="D1389" t="s">
        <v>3218</v>
      </c>
    </row>
    <row r="1390" spans="4:7" x14ac:dyDescent="0.25">
      <c r="E1390" t="s">
        <v>1219</v>
      </c>
    </row>
    <row r="1391" spans="4:7" x14ac:dyDescent="0.25">
      <c r="F1391" t="s">
        <v>1220</v>
      </c>
    </row>
    <row r="1392" spans="4:7" x14ac:dyDescent="0.25">
      <c r="G1392" t="s">
        <v>3219</v>
      </c>
    </row>
    <row r="1393" spans="2:7" x14ac:dyDescent="0.25">
      <c r="F1393" t="s">
        <v>1225</v>
      </c>
    </row>
    <row r="1394" spans="2:7" x14ac:dyDescent="0.25">
      <c r="E1394" t="s">
        <v>1226</v>
      </c>
    </row>
    <row r="1395" spans="2:7" x14ac:dyDescent="0.25">
      <c r="D1395" t="s">
        <v>1315</v>
      </c>
    </row>
    <row r="1396" spans="2:7" x14ac:dyDescent="0.25">
      <c r="D1396" t="s">
        <v>3220</v>
      </c>
    </row>
    <row r="1397" spans="2:7" x14ac:dyDescent="0.25">
      <c r="E1397" t="s">
        <v>1219</v>
      </c>
    </row>
    <row r="1398" spans="2:7" x14ac:dyDescent="0.25">
      <c r="F1398" t="s">
        <v>1220</v>
      </c>
    </row>
    <row r="1399" spans="2:7" x14ac:dyDescent="0.25">
      <c r="G1399" t="s">
        <v>3221</v>
      </c>
    </row>
    <row r="1400" spans="2:7" x14ac:dyDescent="0.25">
      <c r="F1400" t="s">
        <v>1225</v>
      </c>
    </row>
    <row r="1401" spans="2:7" x14ac:dyDescent="0.25">
      <c r="E1401" t="s">
        <v>1226</v>
      </c>
    </row>
    <row r="1402" spans="2:7" x14ac:dyDescent="0.25">
      <c r="D1402" t="s">
        <v>1315</v>
      </c>
    </row>
    <row r="1403" spans="2:7" x14ac:dyDescent="0.25">
      <c r="C1403" t="s">
        <v>1316</v>
      </c>
    </row>
    <row r="1404" spans="2:7" x14ac:dyDescent="0.25">
      <c r="B1404" t="s">
        <v>1317</v>
      </c>
    </row>
    <row r="1405" spans="2:7" x14ac:dyDescent="0.25">
      <c r="B1405" t="s">
        <v>2008</v>
      </c>
    </row>
    <row r="1406" spans="2:7" x14ac:dyDescent="0.25">
      <c r="C1406" t="s">
        <v>1219</v>
      </c>
    </row>
    <row r="1407" spans="2:7" x14ac:dyDescent="0.25">
      <c r="D1407" t="s">
        <v>1220</v>
      </c>
    </row>
    <row r="1408" spans="2:7" x14ac:dyDescent="0.25">
      <c r="E1408" t="s">
        <v>3444</v>
      </c>
    </row>
    <row r="1409" spans="2:5" x14ac:dyDescent="0.25">
      <c r="E1409" t="s">
        <v>1222</v>
      </c>
    </row>
    <row r="1410" spans="2:5" x14ac:dyDescent="0.25">
      <c r="E1410" t="s">
        <v>1223</v>
      </c>
    </row>
    <row r="1411" spans="2:5" x14ac:dyDescent="0.25">
      <c r="E1411" t="s">
        <v>1224</v>
      </c>
    </row>
    <row r="1412" spans="2:5" x14ac:dyDescent="0.25">
      <c r="D1412" t="s">
        <v>1225</v>
      </c>
    </row>
    <row r="1413" spans="2:5" x14ac:dyDescent="0.25">
      <c r="C1413" t="s">
        <v>1226</v>
      </c>
    </row>
    <row r="1414" spans="2:5" x14ac:dyDescent="0.25">
      <c r="C1414" t="s">
        <v>3250</v>
      </c>
    </row>
    <row r="1415" spans="2:5" x14ac:dyDescent="0.25">
      <c r="C1415" t="s">
        <v>1229</v>
      </c>
    </row>
    <row r="1416" spans="2:5" x14ac:dyDescent="0.25">
      <c r="B1416" t="s">
        <v>1230</v>
      </c>
    </row>
    <row r="1417" spans="2:5" x14ac:dyDescent="0.25">
      <c r="B1417" t="s">
        <v>2494</v>
      </c>
    </row>
    <row r="1418" spans="2:5" x14ac:dyDescent="0.25">
      <c r="C1418" t="s">
        <v>1219</v>
      </c>
    </row>
    <row r="1419" spans="2:5" x14ac:dyDescent="0.25">
      <c r="D1419" t="s">
        <v>1220</v>
      </c>
    </row>
    <row r="1420" spans="2:5" x14ac:dyDescent="0.25">
      <c r="E1420" t="s">
        <v>2495</v>
      </c>
    </row>
    <row r="1421" spans="2:5" x14ac:dyDescent="0.25">
      <c r="E1421" t="s">
        <v>1412</v>
      </c>
    </row>
    <row r="1422" spans="2:5" x14ac:dyDescent="0.25">
      <c r="E1422" t="s">
        <v>1223</v>
      </c>
    </row>
    <row r="1423" spans="2:5" x14ac:dyDescent="0.25">
      <c r="E1423" t="s">
        <v>1224</v>
      </c>
    </row>
    <row r="1424" spans="2:5" x14ac:dyDescent="0.25">
      <c r="D1424" t="s">
        <v>1225</v>
      </c>
    </row>
    <row r="1425" spans="2:7" x14ac:dyDescent="0.25">
      <c r="C1425" t="s">
        <v>1226</v>
      </c>
    </row>
    <row r="1426" spans="2:7" x14ac:dyDescent="0.25">
      <c r="C1426" t="s">
        <v>1312</v>
      </c>
    </row>
    <row r="1427" spans="2:7" x14ac:dyDescent="0.25">
      <c r="D1427" t="s">
        <v>3222</v>
      </c>
    </row>
    <row r="1428" spans="2:7" x14ac:dyDescent="0.25">
      <c r="E1428" t="s">
        <v>1219</v>
      </c>
    </row>
    <row r="1429" spans="2:7" x14ac:dyDescent="0.25">
      <c r="F1429" t="s">
        <v>1220</v>
      </c>
    </row>
    <row r="1430" spans="2:7" x14ac:dyDescent="0.25">
      <c r="G1430" t="s">
        <v>2497</v>
      </c>
    </row>
    <row r="1431" spans="2:7" x14ac:dyDescent="0.25">
      <c r="G1431" t="s">
        <v>2498</v>
      </c>
    </row>
    <row r="1432" spans="2:7" x14ac:dyDescent="0.25">
      <c r="F1432" t="s">
        <v>1225</v>
      </c>
    </row>
    <row r="1433" spans="2:7" x14ac:dyDescent="0.25">
      <c r="E1433" t="s">
        <v>1226</v>
      </c>
    </row>
    <row r="1434" spans="2:7" x14ac:dyDescent="0.25">
      <c r="D1434" t="s">
        <v>1315</v>
      </c>
    </row>
    <row r="1435" spans="2:7" x14ac:dyDescent="0.25">
      <c r="C1435" t="s">
        <v>1316</v>
      </c>
    </row>
    <row r="1436" spans="2:7" x14ac:dyDescent="0.25">
      <c r="B1436" t="s">
        <v>1317</v>
      </c>
    </row>
    <row r="1437" spans="2:7" x14ac:dyDescent="0.25">
      <c r="B1437" t="s">
        <v>2499</v>
      </c>
    </row>
    <row r="1438" spans="2:7" x14ac:dyDescent="0.25">
      <c r="C1438" t="s">
        <v>1219</v>
      </c>
    </row>
    <row r="1439" spans="2:7" x14ac:dyDescent="0.25">
      <c r="D1439" t="s">
        <v>1220</v>
      </c>
    </row>
    <row r="1440" spans="2:7" x14ac:dyDescent="0.25">
      <c r="E1440" t="s">
        <v>2500</v>
      </c>
    </row>
    <row r="1441" spans="3:7" x14ac:dyDescent="0.25">
      <c r="E1441" t="s">
        <v>1412</v>
      </c>
    </row>
    <row r="1442" spans="3:7" x14ac:dyDescent="0.25">
      <c r="E1442" t="s">
        <v>1223</v>
      </c>
    </row>
    <row r="1443" spans="3:7" x14ac:dyDescent="0.25">
      <c r="E1443" t="s">
        <v>1224</v>
      </c>
    </row>
    <row r="1444" spans="3:7" x14ac:dyDescent="0.25">
      <c r="D1444" t="s">
        <v>1225</v>
      </c>
    </row>
    <row r="1445" spans="3:7" x14ac:dyDescent="0.25">
      <c r="C1445" t="s">
        <v>1226</v>
      </c>
    </row>
    <row r="1446" spans="3:7" x14ac:dyDescent="0.25">
      <c r="C1446" t="s">
        <v>1312</v>
      </c>
    </row>
    <row r="1447" spans="3:7" x14ac:dyDescent="0.25">
      <c r="D1447" t="s">
        <v>3223</v>
      </c>
    </row>
    <row r="1448" spans="3:7" x14ac:dyDescent="0.25">
      <c r="E1448" t="s">
        <v>1219</v>
      </c>
    </row>
    <row r="1449" spans="3:7" x14ac:dyDescent="0.25">
      <c r="F1449" t="s">
        <v>1220</v>
      </c>
    </row>
    <row r="1450" spans="3:7" x14ac:dyDescent="0.25">
      <c r="G1450" t="s">
        <v>2502</v>
      </c>
    </row>
    <row r="1451" spans="3:7" x14ac:dyDescent="0.25">
      <c r="G1451" t="s">
        <v>1605</v>
      </c>
    </row>
    <row r="1452" spans="3:7" x14ac:dyDescent="0.25">
      <c r="F1452" t="s">
        <v>1225</v>
      </c>
    </row>
    <row r="1453" spans="3:7" x14ac:dyDescent="0.25">
      <c r="E1453" t="s">
        <v>1226</v>
      </c>
    </row>
    <row r="1454" spans="3:7" x14ac:dyDescent="0.25">
      <c r="D1454" t="s">
        <v>1315</v>
      </c>
    </row>
    <row r="1455" spans="3:7" x14ac:dyDescent="0.25">
      <c r="D1455" t="s">
        <v>3224</v>
      </c>
    </row>
    <row r="1456" spans="3:7" x14ac:dyDescent="0.25">
      <c r="E1456" t="s">
        <v>1219</v>
      </c>
    </row>
    <row r="1457" spans="4:7" x14ac:dyDescent="0.25">
      <c r="F1457" t="s">
        <v>1220</v>
      </c>
    </row>
    <row r="1458" spans="4:7" x14ac:dyDescent="0.25">
      <c r="G1458" t="s">
        <v>2504</v>
      </c>
    </row>
    <row r="1459" spans="4:7" x14ac:dyDescent="0.25">
      <c r="G1459" t="s">
        <v>1605</v>
      </c>
    </row>
    <row r="1460" spans="4:7" x14ac:dyDescent="0.25">
      <c r="F1460" t="s">
        <v>1225</v>
      </c>
    </row>
    <row r="1461" spans="4:7" x14ac:dyDescent="0.25">
      <c r="E1461" t="s">
        <v>1226</v>
      </c>
    </row>
    <row r="1462" spans="4:7" x14ac:dyDescent="0.25">
      <c r="D1462" t="s">
        <v>1315</v>
      </c>
    </row>
    <row r="1463" spans="4:7" x14ac:dyDescent="0.25">
      <c r="D1463" t="s">
        <v>3225</v>
      </c>
    </row>
    <row r="1464" spans="4:7" x14ac:dyDescent="0.25">
      <c r="E1464" t="s">
        <v>1219</v>
      </c>
    </row>
    <row r="1465" spans="4:7" x14ac:dyDescent="0.25">
      <c r="F1465" t="s">
        <v>1220</v>
      </c>
    </row>
    <row r="1466" spans="4:7" x14ac:dyDescent="0.25">
      <c r="G1466" t="s">
        <v>2506</v>
      </c>
    </row>
    <row r="1467" spans="4:7" x14ac:dyDescent="0.25">
      <c r="F1467" t="s">
        <v>1225</v>
      </c>
    </row>
    <row r="1468" spans="4:7" x14ac:dyDescent="0.25">
      <c r="E1468" t="s">
        <v>1226</v>
      </c>
    </row>
    <row r="1469" spans="4:7" x14ac:dyDescent="0.25">
      <c r="D1469" t="s">
        <v>1315</v>
      </c>
    </row>
    <row r="1470" spans="4:7" x14ac:dyDescent="0.25">
      <c r="D1470" t="s">
        <v>3226</v>
      </c>
    </row>
    <row r="1471" spans="4:7" x14ac:dyDescent="0.25">
      <c r="E1471" t="s">
        <v>1219</v>
      </c>
    </row>
    <row r="1472" spans="4:7" x14ac:dyDescent="0.25">
      <c r="F1472" t="s">
        <v>1220</v>
      </c>
    </row>
    <row r="1473" spans="4:7" x14ac:dyDescent="0.25">
      <c r="G1473" t="s">
        <v>2508</v>
      </c>
    </row>
    <row r="1474" spans="4:7" x14ac:dyDescent="0.25">
      <c r="F1474" t="s">
        <v>1225</v>
      </c>
    </row>
    <row r="1475" spans="4:7" x14ac:dyDescent="0.25">
      <c r="E1475" t="s">
        <v>1226</v>
      </c>
    </row>
    <row r="1476" spans="4:7" x14ac:dyDescent="0.25">
      <c r="D1476" t="s">
        <v>1315</v>
      </c>
    </row>
    <row r="1477" spans="4:7" x14ac:dyDescent="0.25">
      <c r="D1477" t="s">
        <v>3227</v>
      </c>
    </row>
    <row r="1478" spans="4:7" x14ac:dyDescent="0.25">
      <c r="E1478" t="s">
        <v>1219</v>
      </c>
    </row>
    <row r="1479" spans="4:7" x14ac:dyDescent="0.25">
      <c r="F1479" t="s">
        <v>1220</v>
      </c>
    </row>
    <row r="1480" spans="4:7" x14ac:dyDescent="0.25">
      <c r="G1480" t="s">
        <v>3228</v>
      </c>
    </row>
    <row r="1481" spans="4:7" x14ac:dyDescent="0.25">
      <c r="F1481" t="s">
        <v>1225</v>
      </c>
    </row>
    <row r="1482" spans="4:7" x14ac:dyDescent="0.25">
      <c r="E1482" t="s">
        <v>1226</v>
      </c>
    </row>
    <row r="1483" spans="4:7" x14ac:dyDescent="0.25">
      <c r="D1483" t="s">
        <v>1315</v>
      </c>
    </row>
    <row r="1484" spans="4:7" x14ac:dyDescent="0.25">
      <c r="D1484" t="s">
        <v>3229</v>
      </c>
    </row>
    <row r="1485" spans="4:7" x14ac:dyDescent="0.25">
      <c r="E1485" t="s">
        <v>1219</v>
      </c>
    </row>
    <row r="1486" spans="4:7" x14ac:dyDescent="0.25">
      <c r="F1486" t="s">
        <v>1220</v>
      </c>
    </row>
    <row r="1487" spans="4:7" x14ac:dyDescent="0.25">
      <c r="G1487" t="s">
        <v>3230</v>
      </c>
    </row>
    <row r="1488" spans="4:7" x14ac:dyDescent="0.25">
      <c r="F1488" t="s">
        <v>1225</v>
      </c>
    </row>
    <row r="1489" spans="4:7" x14ac:dyDescent="0.25">
      <c r="E1489" t="s">
        <v>1226</v>
      </c>
    </row>
    <row r="1490" spans="4:7" x14ac:dyDescent="0.25">
      <c r="D1490" t="s">
        <v>1315</v>
      </c>
    </row>
    <row r="1491" spans="4:7" x14ac:dyDescent="0.25">
      <c r="D1491" t="s">
        <v>3231</v>
      </c>
    </row>
    <row r="1492" spans="4:7" x14ac:dyDescent="0.25">
      <c r="E1492" t="s">
        <v>1219</v>
      </c>
    </row>
    <row r="1493" spans="4:7" x14ac:dyDescent="0.25">
      <c r="F1493" t="s">
        <v>1220</v>
      </c>
    </row>
    <row r="1494" spans="4:7" x14ac:dyDescent="0.25">
      <c r="G1494" t="s">
        <v>3232</v>
      </c>
    </row>
    <row r="1495" spans="4:7" x14ac:dyDescent="0.25">
      <c r="F1495" t="s">
        <v>1225</v>
      </c>
    </row>
    <row r="1496" spans="4:7" x14ac:dyDescent="0.25">
      <c r="E1496" t="s">
        <v>1226</v>
      </c>
    </row>
    <row r="1497" spans="4:7" x14ac:dyDescent="0.25">
      <c r="D1497" t="s">
        <v>1315</v>
      </c>
    </row>
    <row r="1498" spans="4:7" x14ac:dyDescent="0.25">
      <c r="D1498" t="s">
        <v>3233</v>
      </c>
    </row>
    <row r="1499" spans="4:7" x14ac:dyDescent="0.25">
      <c r="E1499" t="s">
        <v>1219</v>
      </c>
    </row>
    <row r="1500" spans="4:7" x14ac:dyDescent="0.25">
      <c r="F1500" t="s">
        <v>1220</v>
      </c>
    </row>
    <row r="1501" spans="4:7" x14ac:dyDescent="0.25">
      <c r="G1501" t="s">
        <v>2516</v>
      </c>
    </row>
    <row r="1502" spans="4:7" x14ac:dyDescent="0.25">
      <c r="F1502" t="s">
        <v>1225</v>
      </c>
    </row>
    <row r="1503" spans="4:7" x14ac:dyDescent="0.25">
      <c r="E1503" t="s">
        <v>1226</v>
      </c>
    </row>
    <row r="1504" spans="4:7" x14ac:dyDescent="0.25">
      <c r="D1504" t="s">
        <v>1315</v>
      </c>
    </row>
    <row r="1505" spans="2:7" x14ac:dyDescent="0.25">
      <c r="D1505" t="s">
        <v>3234</v>
      </c>
    </row>
    <row r="1506" spans="2:7" x14ac:dyDescent="0.25">
      <c r="E1506" t="s">
        <v>1219</v>
      </c>
    </row>
    <row r="1507" spans="2:7" x14ac:dyDescent="0.25">
      <c r="F1507" t="s">
        <v>1220</v>
      </c>
    </row>
    <row r="1508" spans="2:7" x14ac:dyDescent="0.25">
      <c r="G1508" t="s">
        <v>3235</v>
      </c>
    </row>
    <row r="1509" spans="2:7" x14ac:dyDescent="0.25">
      <c r="F1509" t="s">
        <v>1225</v>
      </c>
    </row>
    <row r="1510" spans="2:7" x14ac:dyDescent="0.25">
      <c r="E1510" t="s">
        <v>1226</v>
      </c>
    </row>
    <row r="1511" spans="2:7" x14ac:dyDescent="0.25">
      <c r="D1511" t="s">
        <v>1315</v>
      </c>
    </row>
    <row r="1512" spans="2:7" x14ac:dyDescent="0.25">
      <c r="D1512" t="s">
        <v>3236</v>
      </c>
    </row>
    <row r="1513" spans="2:7" x14ac:dyDescent="0.25">
      <c r="E1513" t="s">
        <v>1219</v>
      </c>
    </row>
    <row r="1514" spans="2:7" x14ac:dyDescent="0.25">
      <c r="F1514" t="s">
        <v>1220</v>
      </c>
    </row>
    <row r="1515" spans="2:7" x14ac:dyDescent="0.25">
      <c r="G1515" t="s">
        <v>3237</v>
      </c>
    </row>
    <row r="1516" spans="2:7" x14ac:dyDescent="0.25">
      <c r="F1516" t="s">
        <v>1225</v>
      </c>
    </row>
    <row r="1517" spans="2:7" x14ac:dyDescent="0.25">
      <c r="E1517" t="s">
        <v>1226</v>
      </c>
    </row>
    <row r="1518" spans="2:7" x14ac:dyDescent="0.25">
      <c r="D1518" t="s">
        <v>1315</v>
      </c>
    </row>
    <row r="1519" spans="2:7" x14ac:dyDescent="0.25">
      <c r="C1519" t="s">
        <v>1316</v>
      </c>
    </row>
    <row r="1520" spans="2:7" x14ac:dyDescent="0.25">
      <c r="B1520" t="s">
        <v>1317</v>
      </c>
    </row>
    <row r="1521" spans="2:7" x14ac:dyDescent="0.25">
      <c r="B1521" t="s">
        <v>2521</v>
      </c>
    </row>
    <row r="1522" spans="2:7" x14ac:dyDescent="0.25">
      <c r="C1522" t="s">
        <v>1219</v>
      </c>
    </row>
    <row r="1523" spans="2:7" x14ac:dyDescent="0.25">
      <c r="D1523" t="s">
        <v>1220</v>
      </c>
    </row>
    <row r="1524" spans="2:7" x14ac:dyDescent="0.25">
      <c r="E1524" t="s">
        <v>2522</v>
      </c>
    </row>
    <row r="1525" spans="2:7" x14ac:dyDescent="0.25">
      <c r="E1525" t="s">
        <v>1412</v>
      </c>
    </row>
    <row r="1526" spans="2:7" x14ac:dyDescent="0.25">
      <c r="E1526" t="s">
        <v>1223</v>
      </c>
    </row>
    <row r="1527" spans="2:7" x14ac:dyDescent="0.25">
      <c r="E1527" t="s">
        <v>1224</v>
      </c>
    </row>
    <row r="1528" spans="2:7" x14ac:dyDescent="0.25">
      <c r="D1528" t="s">
        <v>1225</v>
      </c>
    </row>
    <row r="1529" spans="2:7" x14ac:dyDescent="0.25">
      <c r="C1529" t="s">
        <v>1226</v>
      </c>
    </row>
    <row r="1530" spans="2:7" x14ac:dyDescent="0.25">
      <c r="C1530" t="s">
        <v>1312</v>
      </c>
    </row>
    <row r="1531" spans="2:7" x14ac:dyDescent="0.25">
      <c r="D1531" t="s">
        <v>3238</v>
      </c>
    </row>
    <row r="1532" spans="2:7" x14ac:dyDescent="0.25">
      <c r="E1532" t="s">
        <v>1219</v>
      </c>
    </row>
    <row r="1533" spans="2:7" x14ac:dyDescent="0.25">
      <c r="F1533" t="s">
        <v>1220</v>
      </c>
    </row>
    <row r="1534" spans="2:7" x14ac:dyDescent="0.25">
      <c r="G1534" t="s">
        <v>2524</v>
      </c>
    </row>
    <row r="1535" spans="2:7" x14ac:dyDescent="0.25">
      <c r="G1535" t="s">
        <v>2525</v>
      </c>
    </row>
    <row r="1536" spans="2:7" x14ac:dyDescent="0.25">
      <c r="F1536" t="s">
        <v>1225</v>
      </c>
    </row>
    <row r="1537" spans="2:5" x14ac:dyDescent="0.25">
      <c r="E1537" t="s">
        <v>1226</v>
      </c>
    </row>
    <row r="1538" spans="2:5" x14ac:dyDescent="0.25">
      <c r="D1538" t="s">
        <v>1315</v>
      </c>
    </row>
    <row r="1539" spans="2:5" x14ac:dyDescent="0.25">
      <c r="C1539" t="s">
        <v>1316</v>
      </c>
    </row>
    <row r="1540" spans="2:5" x14ac:dyDescent="0.25">
      <c r="B1540" t="s">
        <v>1317</v>
      </c>
    </row>
    <row r="1541" spans="2:5" x14ac:dyDescent="0.25">
      <c r="B1541" t="s">
        <v>3239</v>
      </c>
    </row>
    <row r="1542" spans="2:5" x14ac:dyDescent="0.25">
      <c r="C1542" t="s">
        <v>1219</v>
      </c>
    </row>
    <row r="1543" spans="2:5" x14ac:dyDescent="0.25">
      <c r="D1543" t="s">
        <v>1220</v>
      </c>
    </row>
    <row r="1544" spans="2:5" x14ac:dyDescent="0.25">
      <c r="E1544" t="s">
        <v>3548</v>
      </c>
    </row>
    <row r="1545" spans="2:5" x14ac:dyDescent="0.25">
      <c r="E1545" t="s">
        <v>1629</v>
      </c>
    </row>
    <row r="1546" spans="2:5" x14ac:dyDescent="0.25">
      <c r="E1546" t="s">
        <v>3240</v>
      </c>
    </row>
    <row r="1547" spans="2:5" x14ac:dyDescent="0.25">
      <c r="E1547" t="s">
        <v>1239</v>
      </c>
    </row>
    <row r="1549" spans="2:5" x14ac:dyDescent="0.25">
      <c r="E1549" t="s">
        <v>1311</v>
      </c>
    </row>
    <row r="1550" spans="2:5" x14ac:dyDescent="0.25">
      <c r="D1550" t="s">
        <v>1225</v>
      </c>
    </row>
    <row r="1551" spans="2:5" x14ac:dyDescent="0.25">
      <c r="C1551" t="s">
        <v>1226</v>
      </c>
    </row>
    <row r="1552" spans="2:5" x14ac:dyDescent="0.25">
      <c r="C1552" t="s">
        <v>1312</v>
      </c>
    </row>
    <row r="1553" spans="4:7" x14ac:dyDescent="0.25">
      <c r="D1553" t="s">
        <v>3241</v>
      </c>
    </row>
    <row r="1554" spans="4:7" x14ac:dyDescent="0.25">
      <c r="E1554" t="s">
        <v>1219</v>
      </c>
    </row>
    <row r="1555" spans="4:7" x14ac:dyDescent="0.25">
      <c r="F1555" t="s">
        <v>1220</v>
      </c>
    </row>
    <row r="1556" spans="4:7" x14ac:dyDescent="0.25">
      <c r="G1556" t="s">
        <v>2529</v>
      </c>
    </row>
    <row r="1557" spans="4:7" x14ac:dyDescent="0.25">
      <c r="G1557" t="s">
        <v>2530</v>
      </c>
    </row>
    <row r="1558" spans="4:7" x14ac:dyDescent="0.25">
      <c r="F1558" t="s">
        <v>1225</v>
      </c>
    </row>
    <row r="1559" spans="4:7" x14ac:dyDescent="0.25">
      <c r="E1559" t="s">
        <v>1226</v>
      </c>
    </row>
    <row r="1560" spans="4:7" x14ac:dyDescent="0.25">
      <c r="D1560" t="s">
        <v>1315</v>
      </c>
    </row>
    <row r="1561" spans="4:7" x14ac:dyDescent="0.25">
      <c r="D1561" t="s">
        <v>3242</v>
      </c>
    </row>
    <row r="1562" spans="4:7" x14ac:dyDescent="0.25">
      <c r="E1562" t="s">
        <v>1219</v>
      </c>
    </row>
    <row r="1563" spans="4:7" x14ac:dyDescent="0.25">
      <c r="F1563" t="s">
        <v>1220</v>
      </c>
    </row>
    <row r="1564" spans="4:7" x14ac:dyDescent="0.25">
      <c r="G1564" t="s">
        <v>2532</v>
      </c>
    </row>
    <row r="1565" spans="4:7" x14ac:dyDescent="0.25">
      <c r="F1565" t="s">
        <v>1225</v>
      </c>
    </row>
    <row r="1566" spans="4:7" x14ac:dyDescent="0.25">
      <c r="E1566" t="s">
        <v>1226</v>
      </c>
    </row>
    <row r="1567" spans="4:7" x14ac:dyDescent="0.25">
      <c r="E1567" t="s">
        <v>3243</v>
      </c>
    </row>
    <row r="1568" spans="4:7" x14ac:dyDescent="0.25">
      <c r="F1568" t="s">
        <v>2534</v>
      </c>
    </row>
    <row r="1569" spans="2:6" x14ac:dyDescent="0.25">
      <c r="F1569" t="s">
        <v>1637</v>
      </c>
    </row>
    <row r="1570" spans="2:6" x14ac:dyDescent="0.25">
      <c r="E1570" t="s">
        <v>1638</v>
      </c>
    </row>
    <row r="1571" spans="2:6" x14ac:dyDescent="0.25">
      <c r="E1571" t="s">
        <v>3244</v>
      </c>
    </row>
    <row r="1572" spans="2:6" x14ac:dyDescent="0.25">
      <c r="F1572" t="s">
        <v>2534</v>
      </c>
    </row>
    <row r="1573" spans="2:6" x14ac:dyDescent="0.25">
      <c r="F1573" t="s">
        <v>2536</v>
      </c>
    </row>
    <row r="1574" spans="2:6" x14ac:dyDescent="0.25">
      <c r="E1574" t="s">
        <v>1638</v>
      </c>
    </row>
    <row r="1575" spans="2:6" x14ac:dyDescent="0.25">
      <c r="D1575" t="s">
        <v>1315</v>
      </c>
    </row>
    <row r="1576" spans="2:6" x14ac:dyDescent="0.25">
      <c r="D1576" t="s">
        <v>1639</v>
      </c>
    </row>
    <row r="1577" spans="2:6" x14ac:dyDescent="0.25">
      <c r="C1577" t="s">
        <v>1316</v>
      </c>
    </row>
    <row r="1578" spans="2:6" x14ac:dyDescent="0.25">
      <c r="C1578" t="s">
        <v>1640</v>
      </c>
    </row>
    <row r="1579" spans="2:6" x14ac:dyDescent="0.25">
      <c r="C1579" t="s">
        <v>1641</v>
      </c>
    </row>
    <row r="1580" spans="2:6" x14ac:dyDescent="0.25">
      <c r="C1580" t="s">
        <v>1642</v>
      </c>
    </row>
    <row r="1581" spans="2:6" x14ac:dyDescent="0.25">
      <c r="B1581" t="s">
        <v>1317</v>
      </c>
    </row>
    <row r="1582" spans="2:6" x14ac:dyDescent="0.25">
      <c r="B1582" t="s">
        <v>3245</v>
      </c>
    </row>
    <row r="1583" spans="2:6" x14ac:dyDescent="0.25">
      <c r="C1583" t="s">
        <v>3246</v>
      </c>
    </row>
    <row r="1584" spans="2:6" x14ac:dyDescent="0.25">
      <c r="D1584" t="s">
        <v>2539</v>
      </c>
    </row>
    <row r="1585" spans="1:4" x14ac:dyDescent="0.25">
      <c r="D1585" t="s">
        <v>1645</v>
      </c>
    </row>
    <row r="1586" spans="1:4" x14ac:dyDescent="0.25">
      <c r="C1586" t="s">
        <v>1646</v>
      </c>
    </row>
    <row r="1587" spans="1:4" x14ac:dyDescent="0.25">
      <c r="C1587" t="s">
        <v>3247</v>
      </c>
    </row>
    <row r="1588" spans="1:4" x14ac:dyDescent="0.25">
      <c r="D1588" t="s">
        <v>2539</v>
      </c>
    </row>
    <row r="1589" spans="1:4" x14ac:dyDescent="0.25">
      <c r="D1589" t="s">
        <v>2541</v>
      </c>
    </row>
    <row r="1590" spans="1:4" x14ac:dyDescent="0.25">
      <c r="C1590" t="s">
        <v>1646</v>
      </c>
    </row>
    <row r="1591" spans="1:4" x14ac:dyDescent="0.25">
      <c r="C1591" t="s">
        <v>3248</v>
      </c>
    </row>
    <row r="1592" spans="1:4" x14ac:dyDescent="0.25">
      <c r="D1592" t="s">
        <v>2543</v>
      </c>
    </row>
    <row r="1593" spans="1:4" x14ac:dyDescent="0.25">
      <c r="D1593" t="s">
        <v>1645</v>
      </c>
    </row>
    <row r="1594" spans="1:4" x14ac:dyDescent="0.25">
      <c r="C1594" t="s">
        <v>1648</v>
      </c>
    </row>
    <row r="1595" spans="1:4" x14ac:dyDescent="0.25">
      <c r="C1595" t="s">
        <v>3249</v>
      </c>
    </row>
    <row r="1596" spans="1:4" x14ac:dyDescent="0.25">
      <c r="D1596" t="s">
        <v>2543</v>
      </c>
    </row>
    <row r="1597" spans="1:4" x14ac:dyDescent="0.25">
      <c r="D1597" t="s">
        <v>2541</v>
      </c>
    </row>
    <row r="1598" spans="1:4" x14ac:dyDescent="0.25">
      <c r="C1598" t="s">
        <v>1648</v>
      </c>
    </row>
    <row r="1599" spans="1:4" x14ac:dyDescent="0.25">
      <c r="B1599" t="s">
        <v>1315</v>
      </c>
    </row>
    <row r="1600" spans="1:4" x14ac:dyDescent="0.25">
      <c r="A1600" t="s">
        <v>1649</v>
      </c>
    </row>
    <row r="1601" spans="1:14" x14ac:dyDescent="0.25">
      <c r="A1601" s="15" t="s">
        <v>3843</v>
      </c>
      <c r="B1601" s="15"/>
      <c r="C1601" s="15"/>
      <c r="D1601" s="15"/>
      <c r="E1601" s="15"/>
      <c r="F1601" s="15"/>
      <c r="G1601" s="15"/>
      <c r="H1601" s="15"/>
      <c r="I1601" s="15"/>
      <c r="J1601" s="15"/>
      <c r="K1601" s="15"/>
      <c r="L1601" s="15"/>
      <c r="M1601" s="15"/>
      <c r="N1601" s="46" t="s">
        <v>3840</v>
      </c>
    </row>
    <row r="1602" spans="1:14" x14ac:dyDescent="0.25">
      <c r="A1602" s="15"/>
      <c r="B1602" s="15"/>
      <c r="C1602" s="15"/>
      <c r="D1602" s="15"/>
      <c r="E1602" s="15"/>
      <c r="F1602" s="15"/>
      <c r="G1602" s="15"/>
      <c r="H1602" s="15"/>
      <c r="I1602" s="15"/>
      <c r="J1602" s="15"/>
      <c r="K1602" s="15"/>
      <c r="L1602" s="15"/>
      <c r="M1602" s="333" t="s">
        <v>3844</v>
      </c>
      <c r="N1602" s="333"/>
    </row>
  </sheetData>
  <mergeCells count="1">
    <mergeCell ref="M1602:N160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Q30"/>
  <sheetViews>
    <sheetView zoomScaleNormal="100" workbookViewId="0">
      <pane ySplit="4" topLeftCell="A23" activePane="bottomLeft" state="frozen"/>
      <selection pane="bottomLeft" activeCell="H39" sqref="H39"/>
    </sheetView>
  </sheetViews>
  <sheetFormatPr defaultColWidth="9.140625" defaultRowHeight="15" x14ac:dyDescent="0.25"/>
  <cols>
    <col min="1" max="1" width="9.140625" style="15"/>
    <col min="2" max="3" width="0" style="15" hidden="1" customWidth="1"/>
    <col min="4" max="4" width="60.140625" style="15" customWidth="1"/>
    <col min="5" max="5" width="9.140625" style="15"/>
    <col min="6" max="6" width="15.42578125" style="15" customWidth="1"/>
    <col min="7" max="7" width="9.140625" style="15"/>
    <col min="8" max="8" width="13" style="15" customWidth="1"/>
    <col min="9" max="9" width="14.140625" style="15" customWidth="1"/>
    <col min="10" max="10" width="13.28515625" style="15" customWidth="1"/>
    <col min="11" max="11" width="9.42578125" style="15" customWidth="1"/>
    <col min="12" max="12" width="6.85546875" style="15" customWidth="1"/>
    <col min="13" max="13" width="79.28515625" style="15" customWidth="1"/>
    <col min="14" max="14" width="23.42578125" style="15" customWidth="1"/>
    <col min="15" max="16384" width="9.140625" style="15"/>
  </cols>
  <sheetData>
    <row r="1" spans="1:17" s="46" customFormat="1" x14ac:dyDescent="0.2">
      <c r="A1" s="67" t="s">
        <v>932</v>
      </c>
      <c r="H1" s="68"/>
      <c r="I1" s="68"/>
      <c r="J1" s="68"/>
      <c r="M1" s="323" t="s">
        <v>3846</v>
      </c>
    </row>
    <row r="3" spans="1:17" s="46" customFormat="1" ht="14.25" x14ac:dyDescent="0.2">
      <c r="A3" s="61"/>
      <c r="B3" s="61"/>
      <c r="C3" s="61"/>
      <c r="D3" s="61"/>
      <c r="E3" s="66"/>
      <c r="F3" s="61"/>
      <c r="G3" s="66"/>
      <c r="H3" s="66"/>
      <c r="I3" s="66"/>
      <c r="J3" s="66"/>
      <c r="K3" s="61"/>
      <c r="L3" s="61"/>
      <c r="M3" s="61"/>
      <c r="N3" s="61"/>
      <c r="O3" s="61"/>
      <c r="P3" s="61"/>
      <c r="Q3" s="61"/>
    </row>
    <row r="4" spans="1:17" x14ac:dyDescent="0.25">
      <c r="A4" s="19" t="s">
        <v>0</v>
      </c>
      <c r="B4" s="19" t="s">
        <v>1</v>
      </c>
      <c r="C4" s="19" t="s">
        <v>2</v>
      </c>
      <c r="D4" s="19" t="s">
        <v>3</v>
      </c>
      <c r="E4" s="19" t="s">
        <v>4</v>
      </c>
      <c r="F4" s="19" t="s">
        <v>5</v>
      </c>
      <c r="G4" s="19" t="s">
        <v>6</v>
      </c>
      <c r="H4" s="19" t="s">
        <v>7</v>
      </c>
      <c r="I4" s="19" t="s">
        <v>8</v>
      </c>
      <c r="J4" s="19" t="s">
        <v>9</v>
      </c>
      <c r="K4" s="19" t="s">
        <v>10</v>
      </c>
      <c r="L4" s="19" t="s">
        <v>11</v>
      </c>
      <c r="M4" s="19" t="s">
        <v>759</v>
      </c>
      <c r="N4" s="14"/>
    </row>
    <row r="5" spans="1:17" x14ac:dyDescent="0.25">
      <c r="A5" s="19" t="s">
        <v>13</v>
      </c>
      <c r="B5" s="19" t="s">
        <v>203</v>
      </c>
      <c r="C5" s="19" t="s">
        <v>204</v>
      </c>
      <c r="D5" s="20" t="s">
        <v>205</v>
      </c>
      <c r="E5" s="19" t="s">
        <v>17</v>
      </c>
      <c r="F5" s="19" t="s">
        <v>18</v>
      </c>
      <c r="G5" s="19" t="s">
        <v>19</v>
      </c>
      <c r="H5" s="19" t="s">
        <v>18</v>
      </c>
      <c r="I5" s="19" t="s">
        <v>18</v>
      </c>
      <c r="J5" s="19" t="s">
        <v>18</v>
      </c>
      <c r="K5" s="19"/>
      <c r="L5" s="19" t="s">
        <v>18</v>
      </c>
      <c r="M5" s="19"/>
    </row>
    <row r="6" spans="1:17" ht="30" customHeight="1" x14ac:dyDescent="0.25">
      <c r="A6" s="19" t="s">
        <v>695</v>
      </c>
      <c r="B6" s="19"/>
      <c r="C6" s="19"/>
      <c r="D6" s="29" t="s">
        <v>667</v>
      </c>
      <c r="E6" s="19" t="s">
        <v>17</v>
      </c>
      <c r="F6" s="19" t="s">
        <v>24</v>
      </c>
      <c r="G6" s="19"/>
      <c r="H6" s="19"/>
      <c r="I6" s="19"/>
      <c r="J6" s="19"/>
      <c r="K6" s="19"/>
      <c r="L6" s="19"/>
      <c r="M6" s="18" t="s">
        <v>3448</v>
      </c>
    </row>
    <row r="7" spans="1:17" x14ac:dyDescent="0.25">
      <c r="A7" s="19" t="s">
        <v>696</v>
      </c>
      <c r="B7" s="19"/>
      <c r="C7" s="19"/>
      <c r="D7" s="29" t="s">
        <v>781</v>
      </c>
      <c r="E7" s="19" t="s">
        <v>17</v>
      </c>
      <c r="F7" s="19" t="s">
        <v>63</v>
      </c>
      <c r="G7" s="19"/>
      <c r="H7" s="19"/>
      <c r="I7" s="19"/>
      <c r="J7" s="19"/>
      <c r="K7" s="19"/>
      <c r="L7" s="19"/>
      <c r="M7" s="29" t="s">
        <v>705</v>
      </c>
    </row>
    <row r="8" spans="1:17" ht="91.5" customHeight="1" x14ac:dyDescent="0.25">
      <c r="A8" s="19" t="s">
        <v>697</v>
      </c>
      <c r="B8" s="19"/>
      <c r="C8" s="19"/>
      <c r="D8" s="18" t="s">
        <v>757</v>
      </c>
      <c r="E8" s="19" t="s">
        <v>17</v>
      </c>
      <c r="F8" s="19" t="s">
        <v>24</v>
      </c>
      <c r="G8" s="19"/>
      <c r="H8" s="18"/>
      <c r="I8" s="19"/>
      <c r="J8" s="19"/>
      <c r="K8" s="19"/>
      <c r="L8" s="19"/>
      <c r="M8" s="29" t="s">
        <v>3665</v>
      </c>
    </row>
    <row r="9" spans="1:17" ht="36" customHeight="1" x14ac:dyDescent="0.25">
      <c r="A9" s="19" t="s">
        <v>701</v>
      </c>
      <c r="B9" s="19"/>
      <c r="C9" s="19"/>
      <c r="D9" s="19" t="s">
        <v>931</v>
      </c>
      <c r="E9" s="19" t="s">
        <v>17</v>
      </c>
      <c r="F9" s="19" t="s">
        <v>24</v>
      </c>
      <c r="G9" s="19"/>
      <c r="H9" s="18"/>
      <c r="I9" s="19"/>
      <c r="J9" s="19"/>
      <c r="K9" s="19"/>
      <c r="L9" s="19"/>
      <c r="M9" s="29" t="s">
        <v>782</v>
      </c>
    </row>
    <row r="10" spans="1:17" x14ac:dyDescent="0.25">
      <c r="A10" s="19" t="s">
        <v>698</v>
      </c>
      <c r="B10" s="19"/>
      <c r="C10" s="19"/>
      <c r="D10" s="29" t="s">
        <v>661</v>
      </c>
      <c r="E10" s="19" t="s">
        <v>17</v>
      </c>
      <c r="F10" s="19" t="s">
        <v>42</v>
      </c>
      <c r="G10" s="19"/>
      <c r="H10" s="19"/>
      <c r="I10" s="19"/>
      <c r="J10" s="19"/>
      <c r="K10" s="19"/>
      <c r="L10" s="19"/>
      <c r="M10" s="29" t="s">
        <v>662</v>
      </c>
    </row>
    <row r="11" spans="1:17" ht="25.5" x14ac:dyDescent="0.25">
      <c r="A11" s="19" t="s">
        <v>699</v>
      </c>
      <c r="B11" s="19"/>
      <c r="C11" s="19"/>
      <c r="D11" s="29" t="s">
        <v>663</v>
      </c>
      <c r="E11" s="19" t="s">
        <v>17</v>
      </c>
      <c r="F11" s="19" t="s">
        <v>63</v>
      </c>
      <c r="G11" s="19"/>
      <c r="H11" s="19"/>
      <c r="I11" s="18"/>
      <c r="J11" s="19"/>
      <c r="K11" s="19"/>
      <c r="L11" s="19"/>
      <c r="M11" s="44" t="s">
        <v>934</v>
      </c>
    </row>
    <row r="12" spans="1:17" x14ac:dyDescent="0.25">
      <c r="A12" s="19" t="s">
        <v>700</v>
      </c>
      <c r="B12" s="19"/>
      <c r="C12" s="19"/>
      <c r="D12" s="18" t="s">
        <v>722</v>
      </c>
      <c r="E12" s="19" t="s">
        <v>17</v>
      </c>
      <c r="F12" s="19" t="s">
        <v>24</v>
      </c>
      <c r="G12" s="19"/>
      <c r="H12" s="19"/>
      <c r="I12" s="19"/>
      <c r="J12" s="19"/>
      <c r="K12" s="19"/>
      <c r="L12" s="19"/>
      <c r="M12" s="18" t="s">
        <v>784</v>
      </c>
      <c r="N12" s="16"/>
    </row>
    <row r="13" spans="1:17" ht="86.25" customHeight="1" x14ac:dyDescent="0.25">
      <c r="A13" s="19" t="s">
        <v>20</v>
      </c>
      <c r="B13" s="19" t="s">
        <v>206</v>
      </c>
      <c r="C13" s="19" t="s">
        <v>207</v>
      </c>
      <c r="D13" s="17" t="s">
        <v>23</v>
      </c>
      <c r="E13" s="19" t="s">
        <v>17</v>
      </c>
      <c r="F13" s="19" t="s">
        <v>24</v>
      </c>
      <c r="G13" s="19" t="s">
        <v>19</v>
      </c>
      <c r="H13" s="19" t="s">
        <v>18</v>
      </c>
      <c r="I13" s="19" t="s">
        <v>18</v>
      </c>
      <c r="J13" s="19" t="s">
        <v>18</v>
      </c>
      <c r="K13" s="19"/>
      <c r="L13" s="19" t="s">
        <v>18</v>
      </c>
      <c r="M13" s="29" t="s">
        <v>1008</v>
      </c>
      <c r="N13" s="32"/>
    </row>
    <row r="14" spans="1:17" ht="26.25" x14ac:dyDescent="0.25">
      <c r="A14" s="19" t="s">
        <v>25</v>
      </c>
      <c r="B14" s="19" t="s">
        <v>208</v>
      </c>
      <c r="C14" s="19" t="s">
        <v>207</v>
      </c>
      <c r="D14" s="19" t="s">
        <v>209</v>
      </c>
      <c r="E14" s="19" t="s">
        <v>17</v>
      </c>
      <c r="F14" s="19" t="s">
        <v>24</v>
      </c>
      <c r="G14" s="19" t="s">
        <v>19</v>
      </c>
      <c r="H14" s="19" t="s">
        <v>18</v>
      </c>
      <c r="I14" s="19" t="s">
        <v>18</v>
      </c>
      <c r="J14" s="19" t="s">
        <v>18</v>
      </c>
      <c r="K14" s="19"/>
      <c r="L14" s="19" t="s">
        <v>18</v>
      </c>
      <c r="M14" s="17" t="s">
        <v>933</v>
      </c>
    </row>
    <row r="15" spans="1:17" x14ac:dyDescent="0.25">
      <c r="A15" s="19" t="s">
        <v>30</v>
      </c>
      <c r="B15" s="19" t="s">
        <v>210</v>
      </c>
      <c r="C15" s="19" t="s">
        <v>211</v>
      </c>
      <c r="D15" s="19" t="s">
        <v>28</v>
      </c>
      <c r="E15" s="19" t="s">
        <v>17</v>
      </c>
      <c r="F15" s="19" t="s">
        <v>29</v>
      </c>
      <c r="G15" s="19" t="s">
        <v>19</v>
      </c>
      <c r="H15" s="19" t="s">
        <v>18</v>
      </c>
      <c r="I15" s="19" t="s">
        <v>18</v>
      </c>
      <c r="J15" s="19" t="s">
        <v>18</v>
      </c>
      <c r="K15" s="19">
        <v>1</v>
      </c>
      <c r="L15" s="19" t="s">
        <v>18</v>
      </c>
      <c r="M15" s="19"/>
    </row>
    <row r="16" spans="1:17" x14ac:dyDescent="0.25">
      <c r="A16" s="106" t="s">
        <v>43</v>
      </c>
      <c r="B16" s="19" t="s">
        <v>212</v>
      </c>
      <c r="C16" s="19" t="s">
        <v>213</v>
      </c>
      <c r="D16" s="20" t="s">
        <v>786</v>
      </c>
      <c r="E16" s="19" t="s">
        <v>17</v>
      </c>
      <c r="F16" s="19" t="s">
        <v>18</v>
      </c>
      <c r="G16" s="19" t="s">
        <v>19</v>
      </c>
      <c r="H16" s="19" t="s">
        <v>18</v>
      </c>
      <c r="I16" s="19" t="s">
        <v>18</v>
      </c>
      <c r="J16" s="19" t="s">
        <v>18</v>
      </c>
      <c r="K16" s="19"/>
      <c r="L16" s="19" t="s">
        <v>18</v>
      </c>
      <c r="M16" s="19"/>
    </row>
    <row r="17" spans="1:13" ht="26.25" x14ac:dyDescent="0.25">
      <c r="A17" s="106" t="s">
        <v>214</v>
      </c>
      <c r="B17" s="19"/>
      <c r="C17" s="19"/>
      <c r="D17" s="19" t="s">
        <v>35</v>
      </c>
      <c r="E17" s="19" t="s">
        <v>17</v>
      </c>
      <c r="F17" s="19" t="s">
        <v>36</v>
      </c>
      <c r="G17" s="19" t="s">
        <v>19</v>
      </c>
      <c r="H17" s="19"/>
      <c r="I17" s="19"/>
      <c r="J17" s="19"/>
      <c r="K17" s="19"/>
      <c r="L17" s="19"/>
      <c r="M17" s="17" t="s">
        <v>785</v>
      </c>
    </row>
    <row r="18" spans="1:13" x14ac:dyDescent="0.25">
      <c r="A18" s="106" t="s">
        <v>217</v>
      </c>
      <c r="B18" s="19"/>
      <c r="C18" s="19"/>
      <c r="D18" s="19" t="s">
        <v>41</v>
      </c>
      <c r="E18" s="19" t="s">
        <v>17</v>
      </c>
      <c r="F18" s="19" t="s">
        <v>42</v>
      </c>
      <c r="G18" s="19"/>
      <c r="H18" s="19"/>
      <c r="I18" s="19"/>
      <c r="J18" s="19"/>
      <c r="K18" s="19"/>
      <c r="L18" s="19"/>
      <c r="M18" s="29" t="s">
        <v>743</v>
      </c>
    </row>
    <row r="19" spans="1:13" ht="39" x14ac:dyDescent="0.25">
      <c r="A19" s="19" t="s">
        <v>47</v>
      </c>
      <c r="B19" s="19" t="s">
        <v>220</v>
      </c>
      <c r="C19" s="19" t="s">
        <v>221</v>
      </c>
      <c r="D19" s="19" t="s">
        <v>222</v>
      </c>
      <c r="E19" s="19" t="s">
        <v>17</v>
      </c>
      <c r="F19" s="19" t="s">
        <v>63</v>
      </c>
      <c r="G19" s="19" t="s">
        <v>19</v>
      </c>
      <c r="H19" s="19" t="s">
        <v>18</v>
      </c>
      <c r="I19" s="19" t="s">
        <v>18</v>
      </c>
      <c r="J19" s="19" t="s">
        <v>18</v>
      </c>
      <c r="K19" s="19"/>
      <c r="L19" s="19" t="s">
        <v>18</v>
      </c>
      <c r="M19" s="17" t="s">
        <v>788</v>
      </c>
    </row>
    <row r="20" spans="1:13" x14ac:dyDescent="0.25">
      <c r="A20" s="19" t="s">
        <v>51</v>
      </c>
      <c r="B20" s="19"/>
      <c r="C20" s="19"/>
      <c r="D20" s="19" t="s">
        <v>720</v>
      </c>
      <c r="E20" s="15" t="s">
        <v>17</v>
      </c>
      <c r="F20" s="15" t="s">
        <v>63</v>
      </c>
      <c r="G20" s="15" t="s">
        <v>19</v>
      </c>
      <c r="H20" s="19"/>
      <c r="I20" s="19"/>
      <c r="J20" s="19"/>
      <c r="K20" s="19"/>
      <c r="L20" s="19"/>
      <c r="M20" s="17" t="s">
        <v>790</v>
      </c>
    </row>
    <row r="21" spans="1:13" ht="77.25" x14ac:dyDescent="0.25">
      <c r="A21" s="70" t="s">
        <v>59</v>
      </c>
      <c r="B21" s="19"/>
      <c r="C21" s="19"/>
      <c r="D21" s="29" t="s">
        <v>789</v>
      </c>
      <c r="E21" s="19" t="s">
        <v>17</v>
      </c>
      <c r="F21" s="19" t="s">
        <v>63</v>
      </c>
      <c r="G21" s="19" t="s">
        <v>19</v>
      </c>
      <c r="H21" s="19"/>
      <c r="I21" s="19"/>
      <c r="J21" s="19"/>
      <c r="K21" s="19"/>
      <c r="L21" s="19"/>
      <c r="M21" s="29" t="s">
        <v>935</v>
      </c>
    </row>
    <row r="22" spans="1:13" x14ac:dyDescent="0.25">
      <c r="A22" s="70" t="s">
        <v>64</v>
      </c>
      <c r="B22" s="19"/>
      <c r="C22" s="19"/>
      <c r="D22" s="20" t="s">
        <v>67</v>
      </c>
      <c r="E22" s="19" t="s">
        <v>17</v>
      </c>
      <c r="F22" s="19"/>
      <c r="G22" s="19" t="s">
        <v>19</v>
      </c>
      <c r="H22" s="19"/>
      <c r="I22" s="19"/>
      <c r="J22" s="19"/>
      <c r="K22" s="19"/>
      <c r="L22" s="19"/>
      <c r="M22" s="29"/>
    </row>
    <row r="23" spans="1:13" x14ac:dyDescent="0.25">
      <c r="A23" s="70" t="s">
        <v>3445</v>
      </c>
      <c r="B23" s="19"/>
      <c r="C23" s="19"/>
      <c r="D23" s="20" t="s">
        <v>71</v>
      </c>
      <c r="E23" s="19" t="s">
        <v>17</v>
      </c>
      <c r="F23" s="19" t="s">
        <v>18</v>
      </c>
      <c r="G23" s="19" t="s">
        <v>17</v>
      </c>
      <c r="H23" s="19"/>
      <c r="I23" s="19"/>
      <c r="J23" s="19"/>
      <c r="K23" s="19"/>
      <c r="L23" s="19"/>
      <c r="M23" s="29"/>
    </row>
    <row r="24" spans="1:13" ht="178.5" x14ac:dyDescent="0.25">
      <c r="A24" s="19" t="s">
        <v>3666</v>
      </c>
      <c r="B24" s="19"/>
      <c r="C24" s="19"/>
      <c r="D24" s="29" t="s">
        <v>668</v>
      </c>
      <c r="E24" s="19" t="s">
        <v>17</v>
      </c>
      <c r="F24" s="19" t="s">
        <v>29</v>
      </c>
      <c r="G24" s="19" t="s">
        <v>3667</v>
      </c>
      <c r="H24" s="19"/>
      <c r="I24" s="19"/>
      <c r="J24" s="19"/>
      <c r="K24" s="19"/>
      <c r="L24" s="19"/>
      <c r="M24" s="44" t="s">
        <v>3796</v>
      </c>
    </row>
    <row r="25" spans="1:13" ht="26.25" x14ac:dyDescent="0.25">
      <c r="A25" s="19" t="s">
        <v>3668</v>
      </c>
      <c r="B25" s="19" t="s">
        <v>215</v>
      </c>
      <c r="C25" s="19" t="s">
        <v>216</v>
      </c>
      <c r="D25" s="19" t="s">
        <v>35</v>
      </c>
      <c r="E25" s="19" t="s">
        <v>17</v>
      </c>
      <c r="F25" s="19" t="s">
        <v>36</v>
      </c>
      <c r="G25" s="19" t="s">
        <v>19</v>
      </c>
      <c r="H25" s="19" t="s">
        <v>18</v>
      </c>
      <c r="I25" s="19" t="s">
        <v>18</v>
      </c>
      <c r="J25" s="19" t="s">
        <v>18</v>
      </c>
      <c r="K25" s="19"/>
      <c r="L25" s="19" t="s">
        <v>18</v>
      </c>
      <c r="M25" s="17" t="s">
        <v>937</v>
      </c>
    </row>
    <row r="26" spans="1:13" x14ac:dyDescent="0.25">
      <c r="A26" s="19" t="s">
        <v>3669</v>
      </c>
      <c r="B26" s="19" t="s">
        <v>218</v>
      </c>
      <c r="C26" s="19" t="s">
        <v>219</v>
      </c>
      <c r="D26" s="19" t="s">
        <v>41</v>
      </c>
      <c r="E26" s="19" t="s">
        <v>17</v>
      </c>
      <c r="F26" s="19" t="s">
        <v>42</v>
      </c>
      <c r="G26" s="19" t="s">
        <v>19</v>
      </c>
      <c r="H26" s="19" t="s">
        <v>18</v>
      </c>
      <c r="I26" s="19" t="s">
        <v>18</v>
      </c>
      <c r="J26" s="19" t="s">
        <v>18</v>
      </c>
      <c r="K26" s="19"/>
      <c r="L26" s="19" t="s">
        <v>18</v>
      </c>
      <c r="M26" s="29" t="s">
        <v>743</v>
      </c>
    </row>
    <row r="27" spans="1:13" x14ac:dyDescent="0.25">
      <c r="A27" s="71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x14ac:dyDescent="0.25">
      <c r="M28" s="46"/>
    </row>
    <row r="29" spans="1:13" x14ac:dyDescent="0.25">
      <c r="A29" s="15" t="s">
        <v>3843</v>
      </c>
      <c r="M29" s="69" t="s">
        <v>3797</v>
      </c>
    </row>
    <row r="30" spans="1:13" x14ac:dyDescent="0.25">
      <c r="M30" s="327" t="s">
        <v>3844</v>
      </c>
    </row>
  </sheetData>
  <autoFilter ref="A4:M4"/>
  <pageMargins left="0.70866141732283472" right="0.70866141732283472" top="0.74803149606299213" bottom="0.74803149606299213" header="0.31496062992125984" footer="0.31496062992125984"/>
  <pageSetup paperSize="8" scale="6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641"/>
  <sheetViews>
    <sheetView topLeftCell="A609" workbookViewId="0">
      <selection activeCell="R628" sqref="R628"/>
    </sheetView>
  </sheetViews>
  <sheetFormatPr defaultRowHeight="15" x14ac:dyDescent="0.25"/>
  <sheetData>
    <row r="1" spans="1:13" x14ac:dyDescent="0.25">
      <c r="A1" s="67" t="s">
        <v>1195</v>
      </c>
      <c r="B1" s="46"/>
      <c r="C1" s="46"/>
      <c r="D1" s="46"/>
      <c r="E1" s="46"/>
      <c r="F1" s="46"/>
      <c r="G1" s="46"/>
      <c r="H1" s="68"/>
      <c r="I1" s="68"/>
      <c r="J1" s="68"/>
      <c r="K1" s="46"/>
      <c r="L1" s="14"/>
      <c r="M1" s="69" t="s">
        <v>3846</v>
      </c>
    </row>
    <row r="2" spans="1:13" x14ac:dyDescent="0.25">
      <c r="A2" t="s">
        <v>1215</v>
      </c>
    </row>
    <row r="3" spans="1:13" x14ac:dyDescent="0.25">
      <c r="A3" t="s">
        <v>1650</v>
      </c>
    </row>
    <row r="4" spans="1:13" x14ac:dyDescent="0.25">
      <c r="B4" t="s">
        <v>1217</v>
      </c>
    </row>
    <row r="5" spans="1:13" x14ac:dyDescent="0.25">
      <c r="B5" t="s">
        <v>1218</v>
      </c>
    </row>
    <row r="6" spans="1:13" x14ac:dyDescent="0.25">
      <c r="B6" t="s">
        <v>1651</v>
      </c>
    </row>
    <row r="7" spans="1:13" x14ac:dyDescent="0.25">
      <c r="C7" t="s">
        <v>1219</v>
      </c>
    </row>
    <row r="8" spans="1:13" x14ac:dyDescent="0.25">
      <c r="D8" t="s">
        <v>1220</v>
      </c>
    </row>
    <row r="9" spans="1:13" x14ac:dyDescent="0.25">
      <c r="E9" t="s">
        <v>3279</v>
      </c>
    </row>
    <row r="10" spans="1:13" x14ac:dyDescent="0.25">
      <c r="E10" t="s">
        <v>1222</v>
      </c>
    </row>
    <row r="11" spans="1:13" x14ac:dyDescent="0.25">
      <c r="E11" t="s">
        <v>1223</v>
      </c>
    </row>
    <row r="12" spans="1:13" x14ac:dyDescent="0.25">
      <c r="E12" t="s">
        <v>1224</v>
      </c>
    </row>
    <row r="13" spans="1:13" x14ac:dyDescent="0.25">
      <c r="D13" t="s">
        <v>1225</v>
      </c>
    </row>
    <row r="14" spans="1:13" x14ac:dyDescent="0.25">
      <c r="C14" t="s">
        <v>1226</v>
      </c>
    </row>
    <row r="15" spans="1:13" x14ac:dyDescent="0.25">
      <c r="C15" t="s">
        <v>1235</v>
      </c>
    </row>
    <row r="16" spans="1:13" x14ac:dyDescent="0.25">
      <c r="D16" t="s">
        <v>3488</v>
      </c>
    </row>
    <row r="17" spans="2:5" x14ac:dyDescent="0.25">
      <c r="C17" t="s">
        <v>1229</v>
      </c>
    </row>
    <row r="18" spans="2:5" x14ac:dyDescent="0.25">
      <c r="B18" t="s">
        <v>1230</v>
      </c>
    </row>
    <row r="19" spans="2:5" x14ac:dyDescent="0.25">
      <c r="B19" t="s">
        <v>1233</v>
      </c>
    </row>
    <row r="20" spans="2:5" x14ac:dyDescent="0.25">
      <c r="C20" t="s">
        <v>1219</v>
      </c>
    </row>
    <row r="21" spans="2:5" x14ac:dyDescent="0.25">
      <c r="D21" t="s">
        <v>1220</v>
      </c>
    </row>
    <row r="22" spans="2:5" x14ac:dyDescent="0.25">
      <c r="E22" t="s">
        <v>3280</v>
      </c>
    </row>
    <row r="23" spans="2:5" x14ac:dyDescent="0.25">
      <c r="E23" t="s">
        <v>1222</v>
      </c>
    </row>
    <row r="24" spans="2:5" x14ac:dyDescent="0.25">
      <c r="E24" t="s">
        <v>1223</v>
      </c>
    </row>
    <row r="25" spans="2:5" x14ac:dyDescent="0.25">
      <c r="E25" t="s">
        <v>1224</v>
      </c>
    </row>
    <row r="26" spans="2:5" x14ac:dyDescent="0.25">
      <c r="D26" t="s">
        <v>1225</v>
      </c>
    </row>
    <row r="27" spans="2:5" x14ac:dyDescent="0.25">
      <c r="C27" t="s">
        <v>1226</v>
      </c>
    </row>
    <row r="28" spans="2:5" x14ac:dyDescent="0.25">
      <c r="C28" t="s">
        <v>1235</v>
      </c>
    </row>
    <row r="29" spans="2:5" x14ac:dyDescent="0.25">
      <c r="C29" t="s">
        <v>1229</v>
      </c>
    </row>
    <row r="30" spans="2:5" x14ac:dyDescent="0.25">
      <c r="B30" t="s">
        <v>1230</v>
      </c>
    </row>
    <row r="31" spans="2:5" x14ac:dyDescent="0.25">
      <c r="B31" t="s">
        <v>3674</v>
      </c>
    </row>
    <row r="32" spans="2:5" x14ac:dyDescent="0.25">
      <c r="C32" t="s">
        <v>1219</v>
      </c>
    </row>
    <row r="33" spans="2:5" x14ac:dyDescent="0.25">
      <c r="D33" t="s">
        <v>1220</v>
      </c>
    </row>
    <row r="34" spans="2:5" x14ac:dyDescent="0.25">
      <c r="E34" t="s">
        <v>3281</v>
      </c>
    </row>
    <row r="35" spans="2:5" x14ac:dyDescent="0.25">
      <c r="E35" t="s">
        <v>1222</v>
      </c>
    </row>
    <row r="36" spans="2:5" x14ac:dyDescent="0.25">
      <c r="E36" t="s">
        <v>1223</v>
      </c>
    </row>
    <row r="37" spans="2:5" x14ac:dyDescent="0.25">
      <c r="E37" t="s">
        <v>1224</v>
      </c>
    </row>
    <row r="38" spans="2:5" x14ac:dyDescent="0.25">
      <c r="D38" t="s">
        <v>1225</v>
      </c>
    </row>
    <row r="39" spans="2:5" x14ac:dyDescent="0.25">
      <c r="C39" t="s">
        <v>1226</v>
      </c>
    </row>
    <row r="40" spans="2:5" x14ac:dyDescent="0.25">
      <c r="C40" t="s">
        <v>1235</v>
      </c>
    </row>
    <row r="41" spans="2:5" x14ac:dyDescent="0.25">
      <c r="C41" t="s">
        <v>1229</v>
      </c>
    </row>
    <row r="42" spans="2:5" x14ac:dyDescent="0.25">
      <c r="B42" t="s">
        <v>1230</v>
      </c>
    </row>
    <row r="43" spans="2:5" x14ac:dyDescent="0.25">
      <c r="B43" t="s">
        <v>1236</v>
      </c>
    </row>
    <row r="44" spans="2:5" x14ac:dyDescent="0.25">
      <c r="C44" t="s">
        <v>1219</v>
      </c>
    </row>
    <row r="45" spans="2:5" x14ac:dyDescent="0.25">
      <c r="D45" t="s">
        <v>1220</v>
      </c>
    </row>
    <row r="46" spans="2:5" x14ac:dyDescent="0.25">
      <c r="E46" t="s">
        <v>3451</v>
      </c>
    </row>
    <row r="47" spans="2:5" x14ac:dyDescent="0.25">
      <c r="E47" t="s">
        <v>1238</v>
      </c>
    </row>
    <row r="48" spans="2:5" x14ac:dyDescent="0.25">
      <c r="E48" t="s">
        <v>1223</v>
      </c>
    </row>
    <row r="49" spans="5:7" x14ac:dyDescent="0.25">
      <c r="E49" t="s">
        <v>1239</v>
      </c>
    </row>
    <row r="50" spans="5:7" x14ac:dyDescent="0.25">
      <c r="F50" t="s">
        <v>1240</v>
      </c>
    </row>
    <row r="51" spans="5:7" x14ac:dyDescent="0.25">
      <c r="G51" t="s">
        <v>1241</v>
      </c>
    </row>
    <row r="52" spans="5:7" x14ac:dyDescent="0.25">
      <c r="G52" t="s">
        <v>3452</v>
      </c>
    </row>
    <row r="53" spans="5:7" x14ac:dyDescent="0.25">
      <c r="G53" t="s">
        <v>1243</v>
      </c>
    </row>
    <row r="54" spans="5:7" x14ac:dyDescent="0.25">
      <c r="F54" t="s">
        <v>1244</v>
      </c>
    </row>
    <row r="55" spans="5:7" x14ac:dyDescent="0.25">
      <c r="F55" t="s">
        <v>1240</v>
      </c>
    </row>
    <row r="56" spans="5:7" x14ac:dyDescent="0.25">
      <c r="G56" t="s">
        <v>1245</v>
      </c>
    </row>
    <row r="57" spans="5:7" x14ac:dyDescent="0.25">
      <c r="G57" t="s">
        <v>3453</v>
      </c>
    </row>
    <row r="58" spans="5:7" x14ac:dyDescent="0.25">
      <c r="G58" t="s">
        <v>1247</v>
      </c>
    </row>
    <row r="59" spans="5:7" x14ac:dyDescent="0.25">
      <c r="F59" t="s">
        <v>1244</v>
      </c>
    </row>
    <row r="60" spans="5:7" x14ac:dyDescent="0.25">
      <c r="F60" t="s">
        <v>1240</v>
      </c>
    </row>
    <row r="61" spans="5:7" x14ac:dyDescent="0.25">
      <c r="G61" t="s">
        <v>1248</v>
      </c>
    </row>
    <row r="62" spans="5:7" x14ac:dyDescent="0.25">
      <c r="G62" t="s">
        <v>3454</v>
      </c>
    </row>
    <row r="63" spans="5:7" x14ac:dyDescent="0.25">
      <c r="G63" t="s">
        <v>1250</v>
      </c>
    </row>
    <row r="64" spans="5:7" x14ac:dyDescent="0.25">
      <c r="F64" t="s">
        <v>1244</v>
      </c>
    </row>
    <row r="65" spans="6:7" x14ac:dyDescent="0.25">
      <c r="F65" t="s">
        <v>1240</v>
      </c>
    </row>
    <row r="66" spans="6:7" x14ac:dyDescent="0.25">
      <c r="G66" t="s">
        <v>1251</v>
      </c>
    </row>
    <row r="67" spans="6:7" x14ac:dyDescent="0.25">
      <c r="G67" t="s">
        <v>3455</v>
      </c>
    </row>
    <row r="68" spans="6:7" x14ac:dyDescent="0.25">
      <c r="G68" t="s">
        <v>1253</v>
      </c>
    </row>
    <row r="69" spans="6:7" x14ac:dyDescent="0.25">
      <c r="F69" t="s">
        <v>1244</v>
      </c>
    </row>
    <row r="70" spans="6:7" x14ac:dyDescent="0.25">
      <c r="F70" t="s">
        <v>1240</v>
      </c>
    </row>
    <row r="71" spans="6:7" x14ac:dyDescent="0.25">
      <c r="G71" t="s">
        <v>1254</v>
      </c>
    </row>
    <row r="72" spans="6:7" x14ac:dyDescent="0.25">
      <c r="G72" t="s">
        <v>3456</v>
      </c>
    </row>
    <row r="73" spans="6:7" x14ac:dyDescent="0.25">
      <c r="G73" t="s">
        <v>1256</v>
      </c>
    </row>
    <row r="74" spans="6:7" x14ac:dyDescent="0.25">
      <c r="F74" t="s">
        <v>1244</v>
      </c>
    </row>
    <row r="75" spans="6:7" x14ac:dyDescent="0.25">
      <c r="F75" t="s">
        <v>1240</v>
      </c>
    </row>
    <row r="76" spans="6:7" x14ac:dyDescent="0.25">
      <c r="G76" t="s">
        <v>1257</v>
      </c>
    </row>
    <row r="77" spans="6:7" x14ac:dyDescent="0.25">
      <c r="G77" t="s">
        <v>3457</v>
      </c>
    </row>
    <row r="78" spans="6:7" x14ac:dyDescent="0.25">
      <c r="G78" t="s">
        <v>1259</v>
      </c>
    </row>
    <row r="79" spans="6:7" x14ac:dyDescent="0.25">
      <c r="F79" t="s">
        <v>1244</v>
      </c>
    </row>
    <row r="80" spans="6:7" x14ac:dyDescent="0.25">
      <c r="F80" t="s">
        <v>1240</v>
      </c>
    </row>
    <row r="81" spans="6:7" x14ac:dyDescent="0.25">
      <c r="G81" t="s">
        <v>1260</v>
      </c>
    </row>
    <row r="82" spans="6:7" x14ac:dyDescent="0.25">
      <c r="G82" t="s">
        <v>3458</v>
      </c>
    </row>
    <row r="83" spans="6:7" x14ac:dyDescent="0.25">
      <c r="G83" t="s">
        <v>3459</v>
      </c>
    </row>
    <row r="84" spans="6:7" x14ac:dyDescent="0.25">
      <c r="F84" t="s">
        <v>1244</v>
      </c>
    </row>
    <row r="85" spans="6:7" x14ac:dyDescent="0.25">
      <c r="F85" t="s">
        <v>1240</v>
      </c>
    </row>
    <row r="86" spans="6:7" x14ac:dyDescent="0.25">
      <c r="G86" t="s">
        <v>1262</v>
      </c>
    </row>
    <row r="87" spans="6:7" x14ac:dyDescent="0.25">
      <c r="G87" t="s">
        <v>3460</v>
      </c>
    </row>
    <row r="88" spans="6:7" x14ac:dyDescent="0.25">
      <c r="G88" t="s">
        <v>1264</v>
      </c>
    </row>
    <row r="89" spans="6:7" x14ac:dyDescent="0.25">
      <c r="F89" t="s">
        <v>1244</v>
      </c>
    </row>
    <row r="90" spans="6:7" x14ac:dyDescent="0.25">
      <c r="F90" t="s">
        <v>1240</v>
      </c>
    </row>
    <row r="91" spans="6:7" x14ac:dyDescent="0.25">
      <c r="G91" t="s">
        <v>1265</v>
      </c>
    </row>
    <row r="92" spans="6:7" x14ac:dyDescent="0.25">
      <c r="G92" t="s">
        <v>3461</v>
      </c>
    </row>
    <row r="93" spans="6:7" x14ac:dyDescent="0.25">
      <c r="G93" t="s">
        <v>1266</v>
      </c>
    </row>
    <row r="94" spans="6:7" x14ac:dyDescent="0.25">
      <c r="F94" t="s">
        <v>1244</v>
      </c>
    </row>
    <row r="95" spans="6:7" x14ac:dyDescent="0.25">
      <c r="F95" t="s">
        <v>1240</v>
      </c>
    </row>
    <row r="96" spans="6:7" x14ac:dyDescent="0.25">
      <c r="G96" t="s">
        <v>1267</v>
      </c>
    </row>
    <row r="97" spans="6:7" x14ac:dyDescent="0.25">
      <c r="G97" t="s">
        <v>3462</v>
      </c>
    </row>
    <row r="98" spans="6:7" x14ac:dyDescent="0.25">
      <c r="G98" t="s">
        <v>1268</v>
      </c>
    </row>
    <row r="99" spans="6:7" x14ac:dyDescent="0.25">
      <c r="F99" t="s">
        <v>1244</v>
      </c>
    </row>
    <row r="100" spans="6:7" x14ac:dyDescent="0.25">
      <c r="F100" t="s">
        <v>1240</v>
      </c>
    </row>
    <row r="101" spans="6:7" x14ac:dyDescent="0.25">
      <c r="G101" t="s">
        <v>1269</v>
      </c>
    </row>
    <row r="102" spans="6:7" x14ac:dyDescent="0.25">
      <c r="G102" t="s">
        <v>3463</v>
      </c>
    </row>
    <row r="103" spans="6:7" x14ac:dyDescent="0.25">
      <c r="G103" t="s">
        <v>1270</v>
      </c>
    </row>
    <row r="104" spans="6:7" x14ac:dyDescent="0.25">
      <c r="F104" t="s">
        <v>1244</v>
      </c>
    </row>
    <row r="105" spans="6:7" x14ac:dyDescent="0.25">
      <c r="F105" t="s">
        <v>1240</v>
      </c>
    </row>
    <row r="106" spans="6:7" x14ac:dyDescent="0.25">
      <c r="G106" t="s">
        <v>1271</v>
      </c>
    </row>
    <row r="107" spans="6:7" x14ac:dyDescent="0.25">
      <c r="G107" t="s">
        <v>3464</v>
      </c>
    </row>
    <row r="108" spans="6:7" x14ac:dyDescent="0.25">
      <c r="G108" t="s">
        <v>1272</v>
      </c>
    </row>
    <row r="109" spans="6:7" x14ac:dyDescent="0.25">
      <c r="F109" t="s">
        <v>1244</v>
      </c>
    </row>
    <row r="110" spans="6:7" x14ac:dyDescent="0.25">
      <c r="F110" t="s">
        <v>1240</v>
      </c>
    </row>
    <row r="111" spans="6:7" x14ac:dyDescent="0.25">
      <c r="G111" t="s">
        <v>1273</v>
      </c>
    </row>
    <row r="112" spans="6:7" x14ac:dyDescent="0.25">
      <c r="G112" t="s">
        <v>3465</v>
      </c>
    </row>
    <row r="113" spans="6:7" x14ac:dyDescent="0.25">
      <c r="G113" t="s">
        <v>1274</v>
      </c>
    </row>
    <row r="114" spans="6:7" x14ac:dyDescent="0.25">
      <c r="F114" t="s">
        <v>1244</v>
      </c>
    </row>
    <row r="115" spans="6:7" x14ac:dyDescent="0.25">
      <c r="F115" t="s">
        <v>1240</v>
      </c>
    </row>
    <row r="116" spans="6:7" x14ac:dyDescent="0.25">
      <c r="G116" t="s">
        <v>1275</v>
      </c>
    </row>
    <row r="117" spans="6:7" x14ac:dyDescent="0.25">
      <c r="G117" t="s">
        <v>3466</v>
      </c>
    </row>
    <row r="118" spans="6:7" x14ac:dyDescent="0.25">
      <c r="G118" t="s">
        <v>1276</v>
      </c>
    </row>
    <row r="119" spans="6:7" x14ac:dyDescent="0.25">
      <c r="F119" t="s">
        <v>1244</v>
      </c>
    </row>
    <row r="120" spans="6:7" x14ac:dyDescent="0.25">
      <c r="F120" t="s">
        <v>1240</v>
      </c>
    </row>
    <row r="121" spans="6:7" x14ac:dyDescent="0.25">
      <c r="G121" t="s">
        <v>1277</v>
      </c>
    </row>
    <row r="122" spans="6:7" x14ac:dyDescent="0.25">
      <c r="G122" t="s">
        <v>3467</v>
      </c>
    </row>
    <row r="123" spans="6:7" x14ac:dyDescent="0.25">
      <c r="G123" t="s">
        <v>1278</v>
      </c>
    </row>
    <row r="124" spans="6:7" x14ac:dyDescent="0.25">
      <c r="F124" t="s">
        <v>1244</v>
      </c>
    </row>
    <row r="125" spans="6:7" x14ac:dyDescent="0.25">
      <c r="F125" t="s">
        <v>1240</v>
      </c>
    </row>
    <row r="126" spans="6:7" x14ac:dyDescent="0.25">
      <c r="G126" t="s">
        <v>1279</v>
      </c>
    </row>
    <row r="127" spans="6:7" x14ac:dyDescent="0.25">
      <c r="G127" t="s">
        <v>3468</v>
      </c>
    </row>
    <row r="128" spans="6:7" x14ac:dyDescent="0.25">
      <c r="G128" t="s">
        <v>1280</v>
      </c>
    </row>
    <row r="129" spans="6:7" x14ac:dyDescent="0.25">
      <c r="F129" t="s">
        <v>1244</v>
      </c>
    </row>
    <row r="130" spans="6:7" x14ac:dyDescent="0.25">
      <c r="F130" t="s">
        <v>1240</v>
      </c>
    </row>
    <row r="131" spans="6:7" x14ac:dyDescent="0.25">
      <c r="G131" t="s">
        <v>1281</v>
      </c>
    </row>
    <row r="132" spans="6:7" x14ac:dyDescent="0.25">
      <c r="G132" t="s">
        <v>3469</v>
      </c>
    </row>
    <row r="133" spans="6:7" x14ac:dyDescent="0.25">
      <c r="G133" t="s">
        <v>1282</v>
      </c>
    </row>
    <row r="134" spans="6:7" x14ac:dyDescent="0.25">
      <c r="F134" t="s">
        <v>1244</v>
      </c>
    </row>
    <row r="135" spans="6:7" x14ac:dyDescent="0.25">
      <c r="F135" t="s">
        <v>1240</v>
      </c>
    </row>
    <row r="136" spans="6:7" x14ac:dyDescent="0.25">
      <c r="G136" t="s">
        <v>1283</v>
      </c>
    </row>
    <row r="137" spans="6:7" x14ac:dyDescent="0.25">
      <c r="G137" t="s">
        <v>3470</v>
      </c>
    </row>
    <row r="138" spans="6:7" x14ac:dyDescent="0.25">
      <c r="G138" t="s">
        <v>1284</v>
      </c>
    </row>
    <row r="139" spans="6:7" x14ac:dyDescent="0.25">
      <c r="F139" t="s">
        <v>1244</v>
      </c>
    </row>
    <row r="140" spans="6:7" x14ac:dyDescent="0.25">
      <c r="F140" t="s">
        <v>1240</v>
      </c>
    </row>
    <row r="141" spans="6:7" x14ac:dyDescent="0.25">
      <c r="G141" t="s">
        <v>1285</v>
      </c>
    </row>
    <row r="142" spans="6:7" x14ac:dyDescent="0.25">
      <c r="G142" t="s">
        <v>3471</v>
      </c>
    </row>
    <row r="143" spans="6:7" x14ac:dyDescent="0.25">
      <c r="G143" t="s">
        <v>1286</v>
      </c>
    </row>
    <row r="144" spans="6:7" x14ac:dyDescent="0.25">
      <c r="F144" t="s">
        <v>1244</v>
      </c>
    </row>
    <row r="145" spans="6:7" x14ac:dyDescent="0.25">
      <c r="F145" t="s">
        <v>1240</v>
      </c>
    </row>
    <row r="146" spans="6:7" x14ac:dyDescent="0.25">
      <c r="G146" t="s">
        <v>1287</v>
      </c>
    </row>
    <row r="147" spans="6:7" x14ac:dyDescent="0.25">
      <c r="G147" t="s">
        <v>3472</v>
      </c>
    </row>
    <row r="148" spans="6:7" x14ac:dyDescent="0.25">
      <c r="G148" t="s">
        <v>1288</v>
      </c>
    </row>
    <row r="149" spans="6:7" x14ac:dyDescent="0.25">
      <c r="F149" t="s">
        <v>1244</v>
      </c>
    </row>
    <row r="150" spans="6:7" x14ac:dyDescent="0.25">
      <c r="F150" t="s">
        <v>1240</v>
      </c>
    </row>
    <row r="151" spans="6:7" x14ac:dyDescent="0.25">
      <c r="G151" t="s">
        <v>1289</v>
      </c>
    </row>
    <row r="152" spans="6:7" x14ac:dyDescent="0.25">
      <c r="G152" t="s">
        <v>3473</v>
      </c>
    </row>
    <row r="153" spans="6:7" x14ac:dyDescent="0.25">
      <c r="G153" t="s">
        <v>1290</v>
      </c>
    </row>
    <row r="154" spans="6:7" x14ac:dyDescent="0.25">
      <c r="F154" t="s">
        <v>1244</v>
      </c>
    </row>
    <row r="155" spans="6:7" x14ac:dyDescent="0.25">
      <c r="F155" t="s">
        <v>1240</v>
      </c>
    </row>
    <row r="156" spans="6:7" x14ac:dyDescent="0.25">
      <c r="G156" t="s">
        <v>1291</v>
      </c>
    </row>
    <row r="157" spans="6:7" x14ac:dyDescent="0.25">
      <c r="G157" t="s">
        <v>3474</v>
      </c>
    </row>
    <row r="158" spans="6:7" x14ac:dyDescent="0.25">
      <c r="G158" t="s">
        <v>1292</v>
      </c>
    </row>
    <row r="159" spans="6:7" x14ac:dyDescent="0.25">
      <c r="F159" t="s">
        <v>1244</v>
      </c>
    </row>
    <row r="160" spans="6:7" x14ac:dyDescent="0.25">
      <c r="F160" t="s">
        <v>1240</v>
      </c>
    </row>
    <row r="161" spans="6:7" x14ac:dyDescent="0.25">
      <c r="G161" t="s">
        <v>1293</v>
      </c>
    </row>
    <row r="162" spans="6:7" x14ac:dyDescent="0.25">
      <c r="G162" t="s">
        <v>3475</v>
      </c>
    </row>
    <row r="163" spans="6:7" x14ac:dyDescent="0.25">
      <c r="G163" t="s">
        <v>1294</v>
      </c>
    </row>
    <row r="164" spans="6:7" x14ac:dyDescent="0.25">
      <c r="F164" t="s">
        <v>1244</v>
      </c>
    </row>
    <row r="165" spans="6:7" x14ac:dyDescent="0.25">
      <c r="F165" t="s">
        <v>1240</v>
      </c>
    </row>
    <row r="166" spans="6:7" x14ac:dyDescent="0.25">
      <c r="G166" t="s">
        <v>1295</v>
      </c>
    </row>
    <row r="167" spans="6:7" x14ac:dyDescent="0.25">
      <c r="G167" t="s">
        <v>3476</v>
      </c>
    </row>
    <row r="168" spans="6:7" x14ac:dyDescent="0.25">
      <c r="G168" t="s">
        <v>1296</v>
      </c>
    </row>
    <row r="169" spans="6:7" x14ac:dyDescent="0.25">
      <c r="F169" t="s">
        <v>1244</v>
      </c>
    </row>
    <row r="170" spans="6:7" x14ac:dyDescent="0.25">
      <c r="F170" t="s">
        <v>1240</v>
      </c>
    </row>
    <row r="171" spans="6:7" x14ac:dyDescent="0.25">
      <c r="G171" t="s">
        <v>1297</v>
      </c>
    </row>
    <row r="172" spans="6:7" x14ac:dyDescent="0.25">
      <c r="G172" t="s">
        <v>3477</v>
      </c>
    </row>
    <row r="173" spans="6:7" x14ac:dyDescent="0.25">
      <c r="G173" t="s">
        <v>1298</v>
      </c>
    </row>
    <row r="174" spans="6:7" x14ac:dyDescent="0.25">
      <c r="F174" t="s">
        <v>1244</v>
      </c>
    </row>
    <row r="175" spans="6:7" x14ac:dyDescent="0.25">
      <c r="F175" t="s">
        <v>1240</v>
      </c>
    </row>
    <row r="176" spans="6:7" x14ac:dyDescent="0.25">
      <c r="G176" t="s">
        <v>1299</v>
      </c>
    </row>
    <row r="177" spans="6:7" x14ac:dyDescent="0.25">
      <c r="G177" t="s">
        <v>3478</v>
      </c>
    </row>
    <row r="178" spans="6:7" x14ac:dyDescent="0.25">
      <c r="G178" t="s">
        <v>1300</v>
      </c>
    </row>
    <row r="179" spans="6:7" x14ac:dyDescent="0.25">
      <c r="F179" t="s">
        <v>1244</v>
      </c>
    </row>
    <row r="180" spans="6:7" x14ac:dyDescent="0.25">
      <c r="F180" t="s">
        <v>1240</v>
      </c>
    </row>
    <row r="181" spans="6:7" x14ac:dyDescent="0.25">
      <c r="G181" t="s">
        <v>1301</v>
      </c>
    </row>
    <row r="182" spans="6:7" x14ac:dyDescent="0.25">
      <c r="G182" t="s">
        <v>3479</v>
      </c>
    </row>
    <row r="183" spans="6:7" x14ac:dyDescent="0.25">
      <c r="G183" t="s">
        <v>1302</v>
      </c>
    </row>
    <row r="184" spans="6:7" x14ac:dyDescent="0.25">
      <c r="F184" t="s">
        <v>1244</v>
      </c>
    </row>
    <row r="185" spans="6:7" x14ac:dyDescent="0.25">
      <c r="F185" t="s">
        <v>1240</v>
      </c>
    </row>
    <row r="186" spans="6:7" x14ac:dyDescent="0.25">
      <c r="G186" t="s">
        <v>1303</v>
      </c>
    </row>
    <row r="187" spans="6:7" x14ac:dyDescent="0.25">
      <c r="G187" t="s">
        <v>3480</v>
      </c>
    </row>
    <row r="188" spans="6:7" x14ac:dyDescent="0.25">
      <c r="G188" t="s">
        <v>1304</v>
      </c>
    </row>
    <row r="189" spans="6:7" x14ac:dyDescent="0.25">
      <c r="F189" t="s">
        <v>1244</v>
      </c>
    </row>
    <row r="190" spans="6:7" x14ac:dyDescent="0.25">
      <c r="F190" t="s">
        <v>1240</v>
      </c>
    </row>
    <row r="191" spans="6:7" x14ac:dyDescent="0.25">
      <c r="G191" t="s">
        <v>1305</v>
      </c>
    </row>
    <row r="192" spans="6:7" x14ac:dyDescent="0.25">
      <c r="G192" t="s">
        <v>3481</v>
      </c>
    </row>
    <row r="193" spans="3:7" x14ac:dyDescent="0.25">
      <c r="G193" t="s">
        <v>1306</v>
      </c>
    </row>
    <row r="194" spans="3:7" x14ac:dyDescent="0.25">
      <c r="F194" t="s">
        <v>1244</v>
      </c>
    </row>
    <row r="195" spans="3:7" x14ac:dyDescent="0.25">
      <c r="F195" t="s">
        <v>1240</v>
      </c>
    </row>
    <row r="196" spans="3:7" x14ac:dyDescent="0.25">
      <c r="G196" t="s">
        <v>1307</v>
      </c>
    </row>
    <row r="197" spans="3:7" x14ac:dyDescent="0.25">
      <c r="G197" t="s">
        <v>3482</v>
      </c>
    </row>
    <row r="198" spans="3:7" x14ac:dyDescent="0.25">
      <c r="G198" t="s">
        <v>1308</v>
      </c>
    </row>
    <row r="199" spans="3:7" x14ac:dyDescent="0.25">
      <c r="F199" t="s">
        <v>1244</v>
      </c>
    </row>
    <row r="200" spans="3:7" x14ac:dyDescent="0.25">
      <c r="F200" t="s">
        <v>1240</v>
      </c>
    </row>
    <row r="201" spans="3:7" x14ac:dyDescent="0.25">
      <c r="G201" t="s">
        <v>1309</v>
      </c>
    </row>
    <row r="202" spans="3:7" x14ac:dyDescent="0.25">
      <c r="G202" t="s">
        <v>3483</v>
      </c>
    </row>
    <row r="203" spans="3:7" x14ac:dyDescent="0.25">
      <c r="G203" t="s">
        <v>1310</v>
      </c>
    </row>
    <row r="204" spans="3:7" x14ac:dyDescent="0.25">
      <c r="F204" t="s">
        <v>1244</v>
      </c>
    </row>
    <row r="205" spans="3:7" x14ac:dyDescent="0.25">
      <c r="E205" t="s">
        <v>1311</v>
      </c>
    </row>
    <row r="206" spans="3:7" x14ac:dyDescent="0.25">
      <c r="D206" t="s">
        <v>1225</v>
      </c>
    </row>
    <row r="207" spans="3:7" x14ac:dyDescent="0.25">
      <c r="C207" t="s">
        <v>1226</v>
      </c>
    </row>
    <row r="208" spans="3:7" x14ac:dyDescent="0.25">
      <c r="C208" t="s">
        <v>1312</v>
      </c>
    </row>
    <row r="209" spans="2:7" x14ac:dyDescent="0.25">
      <c r="D209" t="s">
        <v>1313</v>
      </c>
    </row>
    <row r="210" spans="2:7" x14ac:dyDescent="0.25">
      <c r="E210" t="s">
        <v>1314</v>
      </c>
    </row>
    <row r="211" spans="2:7" x14ac:dyDescent="0.25">
      <c r="F211" t="s">
        <v>1235</v>
      </c>
    </row>
    <row r="212" spans="2:7" x14ac:dyDescent="0.25">
      <c r="G212" t="s">
        <v>3484</v>
      </c>
    </row>
    <row r="213" spans="2:7" x14ac:dyDescent="0.25">
      <c r="F213" t="s">
        <v>1229</v>
      </c>
    </row>
    <row r="214" spans="2:7" x14ac:dyDescent="0.25">
      <c r="E214" t="s">
        <v>1230</v>
      </c>
    </row>
    <row r="215" spans="2:7" x14ac:dyDescent="0.25">
      <c r="D215" t="s">
        <v>1315</v>
      </c>
    </row>
    <row r="216" spans="2:7" x14ac:dyDescent="0.25">
      <c r="C216" t="s">
        <v>1316</v>
      </c>
    </row>
    <row r="217" spans="2:7" x14ac:dyDescent="0.25">
      <c r="B217" t="s">
        <v>1317</v>
      </c>
    </row>
    <row r="218" spans="2:7" x14ac:dyDescent="0.25">
      <c r="B218" t="s">
        <v>1318</v>
      </c>
    </row>
    <row r="219" spans="2:7" x14ac:dyDescent="0.25">
      <c r="C219" t="s">
        <v>1219</v>
      </c>
    </row>
    <row r="220" spans="2:7" x14ac:dyDescent="0.25">
      <c r="D220" t="s">
        <v>1220</v>
      </c>
    </row>
    <row r="221" spans="2:7" x14ac:dyDescent="0.25">
      <c r="E221" t="s">
        <v>3282</v>
      </c>
    </row>
    <row r="222" spans="2:7" x14ac:dyDescent="0.25">
      <c r="E222" t="s">
        <v>1222</v>
      </c>
    </row>
    <row r="223" spans="2:7" x14ac:dyDescent="0.25">
      <c r="E223" t="s">
        <v>1223</v>
      </c>
    </row>
    <row r="224" spans="2:7" x14ac:dyDescent="0.25">
      <c r="E224" t="s">
        <v>1224</v>
      </c>
    </row>
    <row r="225" spans="2:5" x14ac:dyDescent="0.25">
      <c r="D225" t="s">
        <v>1225</v>
      </c>
    </row>
    <row r="226" spans="2:5" x14ac:dyDescent="0.25">
      <c r="C226" t="s">
        <v>1226</v>
      </c>
    </row>
    <row r="227" spans="2:5" x14ac:dyDescent="0.25">
      <c r="C227" t="s">
        <v>1235</v>
      </c>
    </row>
    <row r="228" spans="2:5" x14ac:dyDescent="0.25">
      <c r="C228" t="s">
        <v>1229</v>
      </c>
    </row>
    <row r="229" spans="2:5" x14ac:dyDescent="0.25">
      <c r="B229" t="s">
        <v>1230</v>
      </c>
    </row>
    <row r="230" spans="2:5" x14ac:dyDescent="0.25">
      <c r="B230" t="s">
        <v>1319</v>
      </c>
    </row>
    <row r="231" spans="2:5" x14ac:dyDescent="0.25">
      <c r="C231" t="s">
        <v>1219</v>
      </c>
    </row>
    <row r="232" spans="2:5" x14ac:dyDescent="0.25">
      <c r="D232" t="s">
        <v>1220</v>
      </c>
    </row>
    <row r="233" spans="2:5" x14ac:dyDescent="0.25">
      <c r="E233" t="s">
        <v>1234</v>
      </c>
    </row>
    <row r="234" spans="2:5" x14ac:dyDescent="0.25">
      <c r="E234" t="s">
        <v>1222</v>
      </c>
    </row>
    <row r="235" spans="2:5" x14ac:dyDescent="0.25">
      <c r="E235" t="s">
        <v>1223</v>
      </c>
    </row>
    <row r="236" spans="2:5" x14ac:dyDescent="0.25">
      <c r="E236" t="s">
        <v>1224</v>
      </c>
    </row>
    <row r="237" spans="2:5" x14ac:dyDescent="0.25">
      <c r="D237" t="s">
        <v>1225</v>
      </c>
    </row>
    <row r="238" spans="2:5" x14ac:dyDescent="0.25">
      <c r="C238" t="s">
        <v>1226</v>
      </c>
    </row>
    <row r="239" spans="2:5" x14ac:dyDescent="0.25">
      <c r="C239" t="s">
        <v>1235</v>
      </c>
    </row>
    <row r="240" spans="2:5" x14ac:dyDescent="0.25">
      <c r="C240" t="s">
        <v>1229</v>
      </c>
    </row>
    <row r="241" spans="2:5" x14ac:dyDescent="0.25">
      <c r="B241" t="s">
        <v>1230</v>
      </c>
    </row>
    <row r="242" spans="2:5" x14ac:dyDescent="0.25">
      <c r="B242" t="s">
        <v>1320</v>
      </c>
    </row>
    <row r="243" spans="2:5" x14ac:dyDescent="0.25">
      <c r="C243" t="s">
        <v>1219</v>
      </c>
    </row>
    <row r="244" spans="2:5" x14ac:dyDescent="0.25">
      <c r="D244" t="s">
        <v>1220</v>
      </c>
    </row>
    <row r="245" spans="2:5" x14ac:dyDescent="0.25">
      <c r="E245" t="s">
        <v>1221</v>
      </c>
    </row>
    <row r="246" spans="2:5" x14ac:dyDescent="0.25">
      <c r="E246" t="s">
        <v>1222</v>
      </c>
    </row>
    <row r="247" spans="2:5" x14ac:dyDescent="0.25">
      <c r="E247" t="s">
        <v>1223</v>
      </c>
    </row>
    <row r="248" spans="2:5" x14ac:dyDescent="0.25">
      <c r="E248" t="s">
        <v>1224</v>
      </c>
    </row>
    <row r="249" spans="2:5" x14ac:dyDescent="0.25">
      <c r="D249" t="s">
        <v>1225</v>
      </c>
    </row>
    <row r="250" spans="2:5" x14ac:dyDescent="0.25">
      <c r="C250" t="s">
        <v>1226</v>
      </c>
    </row>
    <row r="251" spans="2:5" x14ac:dyDescent="0.25">
      <c r="C251" t="s">
        <v>1227</v>
      </c>
    </row>
    <row r="252" spans="2:5" x14ac:dyDescent="0.25">
      <c r="E252" t="s">
        <v>1228</v>
      </c>
    </row>
    <row r="253" spans="2:5" x14ac:dyDescent="0.25">
      <c r="C253" t="s">
        <v>1229</v>
      </c>
    </row>
    <row r="254" spans="2:5" x14ac:dyDescent="0.25">
      <c r="B254" t="s">
        <v>1230</v>
      </c>
    </row>
    <row r="255" spans="2:5" x14ac:dyDescent="0.25">
      <c r="B255" t="s">
        <v>1321</v>
      </c>
    </row>
    <row r="256" spans="2:5" x14ac:dyDescent="0.25">
      <c r="C256" t="s">
        <v>1219</v>
      </c>
    </row>
    <row r="257" spans="2:5" x14ac:dyDescent="0.25">
      <c r="D257" t="s">
        <v>1220</v>
      </c>
    </row>
    <row r="258" spans="2:5" x14ac:dyDescent="0.25">
      <c r="E258" t="s">
        <v>1322</v>
      </c>
    </row>
    <row r="259" spans="2:5" x14ac:dyDescent="0.25">
      <c r="E259" t="s">
        <v>1222</v>
      </c>
    </row>
    <row r="260" spans="2:5" x14ac:dyDescent="0.25">
      <c r="E260" t="s">
        <v>1223</v>
      </c>
    </row>
    <row r="261" spans="2:5" x14ac:dyDescent="0.25">
      <c r="E261" t="s">
        <v>1224</v>
      </c>
    </row>
    <row r="262" spans="2:5" x14ac:dyDescent="0.25">
      <c r="D262" t="s">
        <v>1225</v>
      </c>
    </row>
    <row r="263" spans="2:5" x14ac:dyDescent="0.25">
      <c r="C263" t="s">
        <v>1226</v>
      </c>
    </row>
    <row r="264" spans="2:5" x14ac:dyDescent="0.25">
      <c r="C264" t="s">
        <v>1323</v>
      </c>
    </row>
    <row r="265" spans="2:5" x14ac:dyDescent="0.25">
      <c r="E265" t="s">
        <v>1324</v>
      </c>
    </row>
    <row r="266" spans="2:5" x14ac:dyDescent="0.25">
      <c r="C266" t="s">
        <v>1229</v>
      </c>
    </row>
    <row r="267" spans="2:5" x14ac:dyDescent="0.25">
      <c r="B267" t="s">
        <v>1230</v>
      </c>
    </row>
    <row r="268" spans="2:5" x14ac:dyDescent="0.25">
      <c r="B268" t="s">
        <v>1325</v>
      </c>
    </row>
    <row r="269" spans="2:5" x14ac:dyDescent="0.25">
      <c r="C269" t="s">
        <v>1219</v>
      </c>
    </row>
    <row r="270" spans="2:5" x14ac:dyDescent="0.25">
      <c r="D270" t="s">
        <v>1220</v>
      </c>
    </row>
    <row r="271" spans="2:5" x14ac:dyDescent="0.25">
      <c r="E271" t="s">
        <v>1237</v>
      </c>
    </row>
    <row r="272" spans="2:5" x14ac:dyDescent="0.25">
      <c r="E272" t="s">
        <v>1238</v>
      </c>
    </row>
    <row r="273" spans="5:7" x14ac:dyDescent="0.25">
      <c r="E273" t="s">
        <v>1223</v>
      </c>
    </row>
    <row r="274" spans="5:7" x14ac:dyDescent="0.25">
      <c r="E274" t="s">
        <v>1239</v>
      </c>
    </row>
    <row r="275" spans="5:7" x14ac:dyDescent="0.25">
      <c r="F275" t="s">
        <v>1240</v>
      </c>
    </row>
    <row r="276" spans="5:7" x14ac:dyDescent="0.25">
      <c r="G276" t="s">
        <v>1326</v>
      </c>
    </row>
    <row r="277" spans="5:7" x14ac:dyDescent="0.25">
      <c r="G277" t="s">
        <v>1327</v>
      </c>
    </row>
    <row r="278" spans="5:7" x14ac:dyDescent="0.25">
      <c r="G278" t="s">
        <v>1328</v>
      </c>
    </row>
    <row r="279" spans="5:7" x14ac:dyDescent="0.25">
      <c r="F279" t="s">
        <v>1244</v>
      </c>
    </row>
    <row r="280" spans="5:7" x14ac:dyDescent="0.25">
      <c r="F280" t="s">
        <v>1240</v>
      </c>
    </row>
    <row r="281" spans="5:7" x14ac:dyDescent="0.25">
      <c r="G281" t="s">
        <v>1329</v>
      </c>
    </row>
    <row r="282" spans="5:7" x14ac:dyDescent="0.25">
      <c r="G282" t="s">
        <v>1330</v>
      </c>
    </row>
    <row r="283" spans="5:7" x14ac:dyDescent="0.25">
      <c r="G283" t="s">
        <v>1331</v>
      </c>
    </row>
    <row r="284" spans="5:7" x14ac:dyDescent="0.25">
      <c r="F284" t="s">
        <v>1244</v>
      </c>
    </row>
    <row r="285" spans="5:7" x14ac:dyDescent="0.25">
      <c r="F285" t="s">
        <v>1240</v>
      </c>
    </row>
    <row r="286" spans="5:7" x14ac:dyDescent="0.25">
      <c r="G286" t="s">
        <v>1332</v>
      </c>
    </row>
    <row r="287" spans="5:7" x14ac:dyDescent="0.25">
      <c r="G287" t="s">
        <v>1333</v>
      </c>
    </row>
    <row r="288" spans="5:7" x14ac:dyDescent="0.25">
      <c r="G288" t="s">
        <v>1334</v>
      </c>
    </row>
    <row r="289" spans="6:7" x14ac:dyDescent="0.25">
      <c r="F289" t="s">
        <v>1244</v>
      </c>
    </row>
    <row r="290" spans="6:7" x14ac:dyDescent="0.25">
      <c r="F290" t="s">
        <v>1240</v>
      </c>
    </row>
    <row r="291" spans="6:7" x14ac:dyDescent="0.25">
      <c r="G291" t="s">
        <v>1335</v>
      </c>
    </row>
    <row r="292" spans="6:7" x14ac:dyDescent="0.25">
      <c r="G292" t="s">
        <v>1336</v>
      </c>
    </row>
    <row r="293" spans="6:7" x14ac:dyDescent="0.25">
      <c r="G293" t="s">
        <v>1337</v>
      </c>
    </row>
    <row r="294" spans="6:7" x14ac:dyDescent="0.25">
      <c r="F294" t="s">
        <v>1244</v>
      </c>
    </row>
    <row r="295" spans="6:7" x14ac:dyDescent="0.25">
      <c r="F295" t="s">
        <v>1240</v>
      </c>
    </row>
    <row r="296" spans="6:7" x14ac:dyDescent="0.25">
      <c r="G296" t="s">
        <v>1338</v>
      </c>
    </row>
    <row r="297" spans="6:7" x14ac:dyDescent="0.25">
      <c r="G297" t="s">
        <v>1339</v>
      </c>
    </row>
    <row r="298" spans="6:7" x14ac:dyDescent="0.25">
      <c r="G298" t="s">
        <v>1340</v>
      </c>
    </row>
    <row r="299" spans="6:7" x14ac:dyDescent="0.25">
      <c r="F299" t="s">
        <v>1244</v>
      </c>
    </row>
    <row r="300" spans="6:7" x14ac:dyDescent="0.25">
      <c r="F300" t="s">
        <v>1240</v>
      </c>
    </row>
    <row r="301" spans="6:7" x14ac:dyDescent="0.25">
      <c r="G301" t="s">
        <v>1341</v>
      </c>
    </row>
    <row r="302" spans="6:7" x14ac:dyDescent="0.25">
      <c r="G302" t="s">
        <v>1342</v>
      </c>
    </row>
    <row r="303" spans="6:7" x14ac:dyDescent="0.25">
      <c r="G303" t="s">
        <v>1343</v>
      </c>
    </row>
    <row r="304" spans="6:7" x14ac:dyDescent="0.25">
      <c r="F304" t="s">
        <v>1244</v>
      </c>
    </row>
    <row r="305" spans="6:7" x14ac:dyDescent="0.25">
      <c r="F305" t="s">
        <v>1240</v>
      </c>
    </row>
    <row r="306" spans="6:7" x14ac:dyDescent="0.25">
      <c r="G306" t="s">
        <v>1344</v>
      </c>
    </row>
    <row r="307" spans="6:7" x14ac:dyDescent="0.25">
      <c r="G307" t="s">
        <v>1345</v>
      </c>
    </row>
    <row r="308" spans="6:7" x14ac:dyDescent="0.25">
      <c r="G308" t="s">
        <v>1346</v>
      </c>
    </row>
    <row r="309" spans="6:7" x14ac:dyDescent="0.25">
      <c r="F309" t="s">
        <v>1244</v>
      </c>
    </row>
    <row r="310" spans="6:7" x14ac:dyDescent="0.25">
      <c r="F310" t="s">
        <v>1240</v>
      </c>
    </row>
    <row r="311" spans="6:7" x14ac:dyDescent="0.25">
      <c r="G311" t="s">
        <v>1347</v>
      </c>
    </row>
    <row r="312" spans="6:7" x14ac:dyDescent="0.25">
      <c r="G312" t="s">
        <v>1348</v>
      </c>
    </row>
    <row r="313" spans="6:7" x14ac:dyDescent="0.25">
      <c r="G313" t="s">
        <v>1349</v>
      </c>
    </row>
    <row r="314" spans="6:7" x14ac:dyDescent="0.25">
      <c r="F314" t="s">
        <v>1244</v>
      </c>
    </row>
    <row r="315" spans="6:7" x14ac:dyDescent="0.25">
      <c r="F315" t="s">
        <v>1240</v>
      </c>
    </row>
    <row r="316" spans="6:7" x14ac:dyDescent="0.25">
      <c r="G316" t="s">
        <v>1350</v>
      </c>
    </row>
    <row r="317" spans="6:7" x14ac:dyDescent="0.25">
      <c r="G317" t="s">
        <v>1351</v>
      </c>
    </row>
    <row r="318" spans="6:7" x14ac:dyDescent="0.25">
      <c r="G318" t="s">
        <v>1352</v>
      </c>
    </row>
    <row r="319" spans="6:7" x14ac:dyDescent="0.25">
      <c r="F319" t="s">
        <v>1244</v>
      </c>
    </row>
    <row r="320" spans="6:7" x14ac:dyDescent="0.25">
      <c r="F320" t="s">
        <v>1240</v>
      </c>
    </row>
    <row r="321" spans="6:7" x14ac:dyDescent="0.25">
      <c r="G321" t="s">
        <v>1353</v>
      </c>
    </row>
    <row r="322" spans="6:7" x14ac:dyDescent="0.25">
      <c r="G322" t="s">
        <v>1354</v>
      </c>
    </row>
    <row r="323" spans="6:7" x14ac:dyDescent="0.25">
      <c r="G323" t="s">
        <v>1355</v>
      </c>
    </row>
    <row r="324" spans="6:7" x14ac:dyDescent="0.25">
      <c r="F324" t="s">
        <v>1244</v>
      </c>
    </row>
    <row r="325" spans="6:7" x14ac:dyDescent="0.25">
      <c r="F325" t="s">
        <v>1240</v>
      </c>
    </row>
    <row r="326" spans="6:7" x14ac:dyDescent="0.25">
      <c r="G326" t="s">
        <v>1356</v>
      </c>
    </row>
    <row r="327" spans="6:7" x14ac:dyDescent="0.25">
      <c r="G327" t="s">
        <v>1357</v>
      </c>
    </row>
    <row r="328" spans="6:7" x14ac:dyDescent="0.25">
      <c r="G328" t="s">
        <v>1358</v>
      </c>
    </row>
    <row r="329" spans="6:7" x14ac:dyDescent="0.25">
      <c r="F329" t="s">
        <v>1244</v>
      </c>
    </row>
    <row r="330" spans="6:7" x14ac:dyDescent="0.25">
      <c r="F330" t="s">
        <v>1240</v>
      </c>
    </row>
    <row r="331" spans="6:7" x14ac:dyDescent="0.25">
      <c r="G331" t="s">
        <v>1359</v>
      </c>
    </row>
    <row r="332" spans="6:7" x14ac:dyDescent="0.25">
      <c r="G332" t="s">
        <v>1360</v>
      </c>
    </row>
    <row r="333" spans="6:7" x14ac:dyDescent="0.25">
      <c r="G333" t="s">
        <v>1361</v>
      </c>
    </row>
    <row r="334" spans="6:7" x14ac:dyDescent="0.25">
      <c r="F334" t="s">
        <v>1244</v>
      </c>
    </row>
    <row r="335" spans="6:7" x14ac:dyDescent="0.25">
      <c r="F335" t="s">
        <v>1240</v>
      </c>
    </row>
    <row r="336" spans="6:7" x14ac:dyDescent="0.25">
      <c r="G336" t="s">
        <v>1362</v>
      </c>
    </row>
    <row r="337" spans="3:7" x14ac:dyDescent="0.25">
      <c r="G337" t="s">
        <v>1363</v>
      </c>
    </row>
    <row r="338" spans="3:7" x14ac:dyDescent="0.25">
      <c r="G338" t="s">
        <v>1364</v>
      </c>
    </row>
    <row r="339" spans="3:7" x14ac:dyDescent="0.25">
      <c r="F339" t="s">
        <v>1244</v>
      </c>
    </row>
    <row r="340" spans="3:7" x14ac:dyDescent="0.25">
      <c r="F340" t="s">
        <v>1240</v>
      </c>
    </row>
    <row r="341" spans="3:7" x14ac:dyDescent="0.25">
      <c r="G341" t="s">
        <v>1365</v>
      </c>
    </row>
    <row r="342" spans="3:7" x14ac:dyDescent="0.25">
      <c r="G342" t="s">
        <v>1366</v>
      </c>
    </row>
    <row r="343" spans="3:7" x14ac:dyDescent="0.25">
      <c r="G343" t="s">
        <v>1367</v>
      </c>
    </row>
    <row r="344" spans="3:7" x14ac:dyDescent="0.25">
      <c r="F344" t="s">
        <v>1244</v>
      </c>
    </row>
    <row r="345" spans="3:7" x14ac:dyDescent="0.25">
      <c r="F345" t="s">
        <v>1240</v>
      </c>
    </row>
    <row r="346" spans="3:7" x14ac:dyDescent="0.25">
      <c r="G346" t="s">
        <v>1368</v>
      </c>
    </row>
    <row r="347" spans="3:7" x14ac:dyDescent="0.25">
      <c r="G347" t="s">
        <v>1369</v>
      </c>
    </row>
    <row r="348" spans="3:7" x14ac:dyDescent="0.25">
      <c r="G348" t="s">
        <v>1370</v>
      </c>
    </row>
    <row r="349" spans="3:7" x14ac:dyDescent="0.25">
      <c r="F349" t="s">
        <v>1244</v>
      </c>
    </row>
    <row r="350" spans="3:7" x14ac:dyDescent="0.25">
      <c r="E350" t="s">
        <v>1311</v>
      </c>
    </row>
    <row r="351" spans="3:7" x14ac:dyDescent="0.25">
      <c r="D351" t="s">
        <v>1225</v>
      </c>
    </row>
    <row r="352" spans="3:7" x14ac:dyDescent="0.25">
      <c r="C352" t="s">
        <v>1226</v>
      </c>
    </row>
    <row r="353" spans="2:7" x14ac:dyDescent="0.25">
      <c r="C353" t="s">
        <v>1312</v>
      </c>
    </row>
    <row r="354" spans="2:7" x14ac:dyDescent="0.25">
      <c r="D354" t="s">
        <v>1313</v>
      </c>
    </row>
    <row r="355" spans="2:7" x14ac:dyDescent="0.25">
      <c r="E355" t="s">
        <v>1314</v>
      </c>
    </row>
    <row r="356" spans="2:7" x14ac:dyDescent="0.25">
      <c r="F356" t="s">
        <v>1235</v>
      </c>
    </row>
    <row r="357" spans="2:7" x14ac:dyDescent="0.25">
      <c r="G357" t="s">
        <v>1371</v>
      </c>
    </row>
    <row r="358" spans="2:7" x14ac:dyDescent="0.25">
      <c r="F358" t="s">
        <v>1229</v>
      </c>
    </row>
    <row r="359" spans="2:7" x14ac:dyDescent="0.25">
      <c r="E359" t="s">
        <v>1230</v>
      </c>
    </row>
    <row r="360" spans="2:7" x14ac:dyDescent="0.25">
      <c r="D360" t="s">
        <v>1315</v>
      </c>
    </row>
    <row r="361" spans="2:7" x14ac:dyDescent="0.25">
      <c r="C361" t="s">
        <v>1316</v>
      </c>
    </row>
    <row r="362" spans="2:7" x14ac:dyDescent="0.25">
      <c r="B362" t="s">
        <v>1317</v>
      </c>
    </row>
    <row r="363" spans="2:7" x14ac:dyDescent="0.25">
      <c r="B363" t="s">
        <v>1372</v>
      </c>
    </row>
    <row r="364" spans="2:7" x14ac:dyDescent="0.25">
      <c r="C364" t="s">
        <v>1219</v>
      </c>
    </row>
    <row r="365" spans="2:7" x14ac:dyDescent="0.25">
      <c r="D365" t="s">
        <v>1220</v>
      </c>
    </row>
    <row r="366" spans="2:7" x14ac:dyDescent="0.25">
      <c r="E366" t="s">
        <v>1373</v>
      </c>
    </row>
    <row r="367" spans="2:7" x14ac:dyDescent="0.25">
      <c r="E367" t="s">
        <v>1374</v>
      </c>
    </row>
    <row r="368" spans="2:7" x14ac:dyDescent="0.25">
      <c r="E368" t="s">
        <v>1223</v>
      </c>
    </row>
    <row r="369" spans="3:7" x14ac:dyDescent="0.25">
      <c r="E369" t="s">
        <v>1224</v>
      </c>
    </row>
    <row r="370" spans="3:7" x14ac:dyDescent="0.25">
      <c r="D370" t="s">
        <v>1225</v>
      </c>
    </row>
    <row r="371" spans="3:7" x14ac:dyDescent="0.25">
      <c r="C371" t="s">
        <v>1226</v>
      </c>
    </row>
    <row r="372" spans="3:7" x14ac:dyDescent="0.25">
      <c r="C372" t="s">
        <v>1312</v>
      </c>
    </row>
    <row r="373" spans="3:7" x14ac:dyDescent="0.25">
      <c r="D373" t="s">
        <v>1652</v>
      </c>
    </row>
    <row r="374" spans="3:7" x14ac:dyDescent="0.25">
      <c r="E374" t="s">
        <v>1219</v>
      </c>
    </row>
    <row r="375" spans="3:7" x14ac:dyDescent="0.25">
      <c r="F375" t="s">
        <v>1220</v>
      </c>
    </row>
    <row r="376" spans="3:7" x14ac:dyDescent="0.25">
      <c r="G376" t="s">
        <v>1376</v>
      </c>
    </row>
    <row r="377" spans="3:7" x14ac:dyDescent="0.25">
      <c r="F377" t="s">
        <v>1225</v>
      </c>
    </row>
    <row r="378" spans="3:7" x14ac:dyDescent="0.25">
      <c r="E378" t="s">
        <v>1226</v>
      </c>
    </row>
    <row r="379" spans="3:7" x14ac:dyDescent="0.25">
      <c r="D379" t="s">
        <v>1315</v>
      </c>
    </row>
    <row r="380" spans="3:7" x14ac:dyDescent="0.25">
      <c r="D380" t="s">
        <v>1653</v>
      </c>
    </row>
    <row r="381" spans="3:7" x14ac:dyDescent="0.25">
      <c r="E381" t="s">
        <v>1219</v>
      </c>
    </row>
    <row r="382" spans="3:7" x14ac:dyDescent="0.25">
      <c r="F382" t="s">
        <v>1220</v>
      </c>
    </row>
    <row r="383" spans="3:7" x14ac:dyDescent="0.25">
      <c r="G383" t="s">
        <v>1378</v>
      </c>
    </row>
    <row r="384" spans="3:7" x14ac:dyDescent="0.25">
      <c r="F384" t="s">
        <v>1225</v>
      </c>
    </row>
    <row r="385" spans="2:5" x14ac:dyDescent="0.25">
      <c r="E385" t="s">
        <v>1226</v>
      </c>
    </row>
    <row r="386" spans="2:5" x14ac:dyDescent="0.25">
      <c r="D386" t="s">
        <v>1315</v>
      </c>
    </row>
    <row r="387" spans="2:5" x14ac:dyDescent="0.25">
      <c r="C387" t="s">
        <v>1316</v>
      </c>
    </row>
    <row r="388" spans="2:5" x14ac:dyDescent="0.25">
      <c r="B388" t="s">
        <v>1317</v>
      </c>
    </row>
    <row r="389" spans="2:5" x14ac:dyDescent="0.25">
      <c r="B389" t="s">
        <v>1382</v>
      </c>
    </row>
    <row r="390" spans="2:5" x14ac:dyDescent="0.25">
      <c r="C390" t="s">
        <v>1219</v>
      </c>
    </row>
    <row r="391" spans="2:5" x14ac:dyDescent="0.25">
      <c r="D391" t="s">
        <v>1220</v>
      </c>
    </row>
    <row r="392" spans="2:5" x14ac:dyDescent="0.25">
      <c r="E392" t="s">
        <v>3283</v>
      </c>
    </row>
    <row r="393" spans="2:5" x14ac:dyDescent="0.25">
      <c r="E393" t="s">
        <v>1374</v>
      </c>
    </row>
    <row r="394" spans="2:5" x14ac:dyDescent="0.25">
      <c r="E394" t="s">
        <v>1223</v>
      </c>
    </row>
    <row r="395" spans="2:5" x14ac:dyDescent="0.25">
      <c r="E395" t="s">
        <v>1224</v>
      </c>
    </row>
    <row r="396" spans="2:5" x14ac:dyDescent="0.25">
      <c r="D396" t="s">
        <v>1225</v>
      </c>
    </row>
    <row r="397" spans="2:5" x14ac:dyDescent="0.25">
      <c r="C397" t="s">
        <v>1226</v>
      </c>
    </row>
    <row r="398" spans="2:5" x14ac:dyDescent="0.25">
      <c r="C398" t="s">
        <v>1312</v>
      </c>
    </row>
    <row r="399" spans="2:5" x14ac:dyDescent="0.25">
      <c r="D399" t="s">
        <v>1652</v>
      </c>
    </row>
    <row r="400" spans="2:5" x14ac:dyDescent="0.25">
      <c r="E400" t="s">
        <v>1219</v>
      </c>
    </row>
    <row r="401" spans="2:7" x14ac:dyDescent="0.25">
      <c r="F401" t="s">
        <v>1220</v>
      </c>
    </row>
    <row r="402" spans="2:7" x14ac:dyDescent="0.25">
      <c r="G402" t="s">
        <v>1654</v>
      </c>
    </row>
    <row r="403" spans="2:7" x14ac:dyDescent="0.25">
      <c r="F403" t="s">
        <v>1225</v>
      </c>
    </row>
    <row r="404" spans="2:7" x14ac:dyDescent="0.25">
      <c r="E404" t="s">
        <v>1226</v>
      </c>
    </row>
    <row r="405" spans="2:7" x14ac:dyDescent="0.25">
      <c r="D405" t="s">
        <v>1315</v>
      </c>
    </row>
    <row r="406" spans="2:7" x14ac:dyDescent="0.25">
      <c r="D406" t="s">
        <v>1653</v>
      </c>
    </row>
    <row r="407" spans="2:7" x14ac:dyDescent="0.25">
      <c r="E407" t="s">
        <v>1219</v>
      </c>
    </row>
    <row r="408" spans="2:7" x14ac:dyDescent="0.25">
      <c r="F408" t="s">
        <v>1220</v>
      </c>
    </row>
    <row r="409" spans="2:7" x14ac:dyDescent="0.25">
      <c r="G409" t="s">
        <v>1381</v>
      </c>
    </row>
    <row r="410" spans="2:7" x14ac:dyDescent="0.25">
      <c r="F410" t="s">
        <v>1225</v>
      </c>
    </row>
    <row r="411" spans="2:7" x14ac:dyDescent="0.25">
      <c r="E411" t="s">
        <v>1226</v>
      </c>
    </row>
    <row r="412" spans="2:7" x14ac:dyDescent="0.25">
      <c r="D412" t="s">
        <v>1315</v>
      </c>
    </row>
    <row r="413" spans="2:7" x14ac:dyDescent="0.25">
      <c r="C413" t="s">
        <v>1316</v>
      </c>
    </row>
    <row r="414" spans="2:7" x14ac:dyDescent="0.25">
      <c r="B414" t="s">
        <v>1317</v>
      </c>
    </row>
    <row r="415" spans="2:7" x14ac:dyDescent="0.25">
      <c r="B415" t="s">
        <v>1409</v>
      </c>
    </row>
    <row r="416" spans="2:7" x14ac:dyDescent="0.25">
      <c r="C416" t="s">
        <v>1219</v>
      </c>
    </row>
    <row r="417" spans="2:5" x14ac:dyDescent="0.25">
      <c r="D417" t="s">
        <v>1220</v>
      </c>
    </row>
    <row r="418" spans="2:5" x14ac:dyDescent="0.25">
      <c r="E418" t="s">
        <v>1231</v>
      </c>
    </row>
    <row r="419" spans="2:5" x14ac:dyDescent="0.25">
      <c r="E419" t="s">
        <v>1222</v>
      </c>
    </row>
    <row r="420" spans="2:5" x14ac:dyDescent="0.25">
      <c r="E420" t="s">
        <v>1223</v>
      </c>
    </row>
    <row r="421" spans="2:5" x14ac:dyDescent="0.25">
      <c r="E421" t="s">
        <v>1224</v>
      </c>
    </row>
    <row r="422" spans="2:5" x14ac:dyDescent="0.25">
      <c r="D422" t="s">
        <v>1225</v>
      </c>
    </row>
    <row r="423" spans="2:5" x14ac:dyDescent="0.25">
      <c r="C423" t="s">
        <v>1226</v>
      </c>
    </row>
    <row r="424" spans="2:5" x14ac:dyDescent="0.25">
      <c r="C424" t="s">
        <v>1232</v>
      </c>
    </row>
    <row r="425" spans="2:5" x14ac:dyDescent="0.25">
      <c r="C425" t="s">
        <v>1229</v>
      </c>
    </row>
    <row r="426" spans="2:5" x14ac:dyDescent="0.25">
      <c r="B426" t="s">
        <v>1230</v>
      </c>
    </row>
    <row r="427" spans="2:5" x14ac:dyDescent="0.25">
      <c r="B427" t="s">
        <v>1392</v>
      </c>
    </row>
    <row r="428" spans="2:5" x14ac:dyDescent="0.25">
      <c r="C428" t="s">
        <v>1219</v>
      </c>
    </row>
    <row r="429" spans="2:5" x14ac:dyDescent="0.25">
      <c r="D429" t="s">
        <v>1220</v>
      </c>
    </row>
    <row r="430" spans="2:5" x14ac:dyDescent="0.25">
      <c r="E430" t="s">
        <v>3284</v>
      </c>
    </row>
    <row r="431" spans="2:5" x14ac:dyDescent="0.25">
      <c r="E431" t="s">
        <v>1222</v>
      </c>
    </row>
    <row r="432" spans="2:5" x14ac:dyDescent="0.25">
      <c r="E432" t="s">
        <v>1223</v>
      </c>
    </row>
    <row r="433" spans="2:5" x14ac:dyDescent="0.25">
      <c r="E433" t="s">
        <v>1224</v>
      </c>
    </row>
    <row r="434" spans="2:5" x14ac:dyDescent="0.25">
      <c r="D434" t="s">
        <v>1225</v>
      </c>
    </row>
    <row r="435" spans="2:5" x14ac:dyDescent="0.25">
      <c r="C435" t="s">
        <v>1226</v>
      </c>
    </row>
    <row r="436" spans="2:5" x14ac:dyDescent="0.25">
      <c r="C436" t="s">
        <v>3250</v>
      </c>
    </row>
    <row r="437" spans="2:5" x14ac:dyDescent="0.25">
      <c r="C437" t="s">
        <v>1229</v>
      </c>
    </row>
    <row r="438" spans="2:5" x14ac:dyDescent="0.25">
      <c r="B438" t="s">
        <v>1230</v>
      </c>
    </row>
    <row r="439" spans="2:5" x14ac:dyDescent="0.25">
      <c r="B439" t="s">
        <v>1655</v>
      </c>
    </row>
    <row r="440" spans="2:5" x14ac:dyDescent="0.25">
      <c r="C440" t="s">
        <v>1219</v>
      </c>
    </row>
    <row r="441" spans="2:5" x14ac:dyDescent="0.25">
      <c r="D441" t="s">
        <v>1220</v>
      </c>
    </row>
    <row r="442" spans="2:5" x14ac:dyDescent="0.25">
      <c r="E442" t="s">
        <v>1656</v>
      </c>
    </row>
    <row r="443" spans="2:5" x14ac:dyDescent="0.25">
      <c r="E443" t="s">
        <v>1412</v>
      </c>
    </row>
    <row r="444" spans="2:5" x14ac:dyDescent="0.25">
      <c r="E444" t="s">
        <v>1223</v>
      </c>
    </row>
    <row r="445" spans="2:5" x14ac:dyDescent="0.25">
      <c r="E445" t="s">
        <v>1224</v>
      </c>
    </row>
    <row r="446" spans="2:5" x14ac:dyDescent="0.25">
      <c r="D446" t="s">
        <v>1225</v>
      </c>
    </row>
    <row r="447" spans="2:5" x14ac:dyDescent="0.25">
      <c r="C447" t="s">
        <v>1226</v>
      </c>
    </row>
    <row r="448" spans="2:5" x14ac:dyDescent="0.25">
      <c r="C448" t="s">
        <v>1312</v>
      </c>
    </row>
    <row r="449" spans="3:7" x14ac:dyDescent="0.25">
      <c r="C449" t="s">
        <v>1657</v>
      </c>
    </row>
    <row r="450" spans="3:7" x14ac:dyDescent="0.25">
      <c r="E450" t="s">
        <v>1219</v>
      </c>
    </row>
    <row r="451" spans="3:7" x14ac:dyDescent="0.25">
      <c r="F451" t="s">
        <v>1220</v>
      </c>
    </row>
    <row r="452" spans="3:7" x14ac:dyDescent="0.25">
      <c r="G452" t="s">
        <v>1658</v>
      </c>
    </row>
    <row r="453" spans="3:7" x14ac:dyDescent="0.25">
      <c r="F453" t="s">
        <v>1225</v>
      </c>
    </row>
    <row r="454" spans="3:7" x14ac:dyDescent="0.25">
      <c r="E454" t="s">
        <v>1226</v>
      </c>
    </row>
    <row r="455" spans="3:7" x14ac:dyDescent="0.25">
      <c r="D455" t="s">
        <v>1315</v>
      </c>
    </row>
    <row r="456" spans="3:7" x14ac:dyDescent="0.25">
      <c r="D456" t="s">
        <v>3489</v>
      </c>
    </row>
    <row r="457" spans="3:7" x14ac:dyDescent="0.25">
      <c r="E457" t="s">
        <v>1219</v>
      </c>
    </row>
    <row r="458" spans="3:7" x14ac:dyDescent="0.25">
      <c r="F458" t="s">
        <v>1220</v>
      </c>
    </row>
    <row r="459" spans="3:7" x14ac:dyDescent="0.25">
      <c r="G459" t="s">
        <v>1659</v>
      </c>
    </row>
    <row r="460" spans="3:7" x14ac:dyDescent="0.25">
      <c r="F460" t="s">
        <v>1225</v>
      </c>
    </row>
    <row r="461" spans="3:7" x14ac:dyDescent="0.25">
      <c r="E461" t="s">
        <v>1226</v>
      </c>
    </row>
    <row r="462" spans="3:7" x14ac:dyDescent="0.25">
      <c r="D462" t="s">
        <v>1315</v>
      </c>
    </row>
    <row r="463" spans="3:7" x14ac:dyDescent="0.25">
      <c r="D463" t="s">
        <v>1660</v>
      </c>
    </row>
    <row r="464" spans="3:7" x14ac:dyDescent="0.25">
      <c r="E464" t="s">
        <v>1219</v>
      </c>
    </row>
    <row r="465" spans="4:7" x14ac:dyDescent="0.25">
      <c r="F465" t="s">
        <v>1220</v>
      </c>
    </row>
    <row r="466" spans="4:7" x14ac:dyDescent="0.25">
      <c r="G466" t="s">
        <v>1661</v>
      </c>
    </row>
    <row r="467" spans="4:7" x14ac:dyDescent="0.25">
      <c r="F467" t="s">
        <v>1225</v>
      </c>
    </row>
    <row r="468" spans="4:7" x14ac:dyDescent="0.25">
      <c r="E468" t="s">
        <v>1226</v>
      </c>
    </row>
    <row r="469" spans="4:7" x14ac:dyDescent="0.25">
      <c r="D469" t="s">
        <v>1315</v>
      </c>
    </row>
    <row r="470" spans="4:7" x14ac:dyDescent="0.25">
      <c r="D470" t="s">
        <v>3675</v>
      </c>
    </row>
    <row r="471" spans="4:7" x14ac:dyDescent="0.25">
      <c r="E471" t="s">
        <v>1219</v>
      </c>
    </row>
    <row r="472" spans="4:7" x14ac:dyDescent="0.25">
      <c r="F472" t="s">
        <v>1220</v>
      </c>
    </row>
    <row r="473" spans="4:7" x14ac:dyDescent="0.25">
      <c r="G473" t="s">
        <v>1662</v>
      </c>
    </row>
    <row r="474" spans="4:7" x14ac:dyDescent="0.25">
      <c r="F474" t="s">
        <v>1225</v>
      </c>
    </row>
    <row r="475" spans="4:7" x14ac:dyDescent="0.25">
      <c r="E475" t="s">
        <v>1226</v>
      </c>
    </row>
    <row r="476" spans="4:7" x14ac:dyDescent="0.25">
      <c r="D476" t="s">
        <v>1315</v>
      </c>
    </row>
    <row r="477" spans="4:7" x14ac:dyDescent="0.25">
      <c r="D477" t="s">
        <v>1663</v>
      </c>
    </row>
    <row r="478" spans="4:7" x14ac:dyDescent="0.25">
      <c r="E478" t="s">
        <v>1219</v>
      </c>
    </row>
    <row r="479" spans="4:7" x14ac:dyDescent="0.25">
      <c r="F479" t="s">
        <v>1220</v>
      </c>
    </row>
    <row r="480" spans="4:7" x14ac:dyDescent="0.25">
      <c r="G480" t="s">
        <v>1418</v>
      </c>
    </row>
    <row r="481" spans="4:7" x14ac:dyDescent="0.25">
      <c r="F481" t="s">
        <v>1225</v>
      </c>
    </row>
    <row r="482" spans="4:7" x14ac:dyDescent="0.25">
      <c r="E482" t="s">
        <v>1226</v>
      </c>
    </row>
    <row r="483" spans="4:7" x14ac:dyDescent="0.25">
      <c r="D483" t="s">
        <v>1315</v>
      </c>
    </row>
    <row r="484" spans="4:7" x14ac:dyDescent="0.25">
      <c r="D484" t="s">
        <v>3490</v>
      </c>
    </row>
    <row r="485" spans="4:7" x14ac:dyDescent="0.25">
      <c r="E485" t="s">
        <v>1219</v>
      </c>
    </row>
    <row r="486" spans="4:7" x14ac:dyDescent="0.25">
      <c r="F486" t="s">
        <v>1220</v>
      </c>
    </row>
    <row r="487" spans="4:7" x14ac:dyDescent="0.25">
      <c r="G487" t="s">
        <v>1664</v>
      </c>
    </row>
    <row r="488" spans="4:7" x14ac:dyDescent="0.25">
      <c r="F488" t="s">
        <v>1225</v>
      </c>
    </row>
    <row r="489" spans="4:7" x14ac:dyDescent="0.25">
      <c r="E489" t="s">
        <v>1226</v>
      </c>
    </row>
    <row r="490" spans="4:7" x14ac:dyDescent="0.25">
      <c r="D490" t="s">
        <v>1315</v>
      </c>
    </row>
    <row r="491" spans="4:7" x14ac:dyDescent="0.25">
      <c r="D491" t="s">
        <v>1665</v>
      </c>
    </row>
    <row r="492" spans="4:7" x14ac:dyDescent="0.25">
      <c r="E492" t="s">
        <v>1219</v>
      </c>
    </row>
    <row r="493" spans="4:7" x14ac:dyDescent="0.25">
      <c r="F493" t="s">
        <v>1220</v>
      </c>
    </row>
    <row r="494" spans="4:7" x14ac:dyDescent="0.25">
      <c r="G494" t="s">
        <v>1666</v>
      </c>
    </row>
    <row r="495" spans="4:7" x14ac:dyDescent="0.25">
      <c r="F495" t="s">
        <v>1225</v>
      </c>
    </row>
    <row r="496" spans="4:7" x14ac:dyDescent="0.25">
      <c r="E496" t="s">
        <v>1226</v>
      </c>
    </row>
    <row r="497" spans="4:7" x14ac:dyDescent="0.25">
      <c r="D497" t="s">
        <v>1315</v>
      </c>
    </row>
    <row r="498" spans="4:7" x14ac:dyDescent="0.25">
      <c r="D498" t="s">
        <v>1667</v>
      </c>
    </row>
    <row r="499" spans="4:7" x14ac:dyDescent="0.25">
      <c r="E499" t="s">
        <v>1219</v>
      </c>
    </row>
    <row r="500" spans="4:7" x14ac:dyDescent="0.25">
      <c r="F500" t="s">
        <v>1220</v>
      </c>
    </row>
    <row r="501" spans="4:7" x14ac:dyDescent="0.25">
      <c r="G501" t="s">
        <v>1668</v>
      </c>
    </row>
    <row r="502" spans="4:7" x14ac:dyDescent="0.25">
      <c r="F502" t="s">
        <v>1225</v>
      </c>
    </row>
    <row r="503" spans="4:7" x14ac:dyDescent="0.25">
      <c r="E503" t="s">
        <v>1226</v>
      </c>
    </row>
    <row r="504" spans="4:7" x14ac:dyDescent="0.25">
      <c r="D504" t="s">
        <v>1315</v>
      </c>
    </row>
    <row r="505" spans="4:7" x14ac:dyDescent="0.25">
      <c r="D505" t="s">
        <v>1669</v>
      </c>
    </row>
    <row r="506" spans="4:7" x14ac:dyDescent="0.25">
      <c r="E506" t="s">
        <v>1219</v>
      </c>
    </row>
    <row r="507" spans="4:7" x14ac:dyDescent="0.25">
      <c r="F507" t="s">
        <v>1220</v>
      </c>
    </row>
    <row r="508" spans="4:7" x14ac:dyDescent="0.25">
      <c r="G508" t="s">
        <v>1670</v>
      </c>
    </row>
    <row r="509" spans="4:7" x14ac:dyDescent="0.25">
      <c r="F509" t="s">
        <v>1225</v>
      </c>
    </row>
    <row r="510" spans="4:7" x14ac:dyDescent="0.25">
      <c r="E510" t="s">
        <v>1226</v>
      </c>
    </row>
    <row r="511" spans="4:7" x14ac:dyDescent="0.25">
      <c r="D511" t="s">
        <v>1315</v>
      </c>
    </row>
    <row r="512" spans="4:7" x14ac:dyDescent="0.25">
      <c r="D512" t="s">
        <v>1671</v>
      </c>
    </row>
    <row r="513" spans="4:7" x14ac:dyDescent="0.25">
      <c r="E513" t="s">
        <v>1219</v>
      </c>
    </row>
    <row r="514" spans="4:7" x14ac:dyDescent="0.25">
      <c r="F514" t="s">
        <v>1220</v>
      </c>
    </row>
    <row r="515" spans="4:7" x14ac:dyDescent="0.25">
      <c r="G515" t="s">
        <v>1672</v>
      </c>
    </row>
    <row r="516" spans="4:7" x14ac:dyDescent="0.25">
      <c r="F516" t="s">
        <v>1225</v>
      </c>
    </row>
    <row r="517" spans="4:7" x14ac:dyDescent="0.25">
      <c r="E517" t="s">
        <v>1226</v>
      </c>
    </row>
    <row r="518" spans="4:7" x14ac:dyDescent="0.25">
      <c r="D518" t="s">
        <v>1315</v>
      </c>
    </row>
    <row r="519" spans="4:7" x14ac:dyDescent="0.25">
      <c r="D519" t="s">
        <v>1673</v>
      </c>
    </row>
    <row r="520" spans="4:7" x14ac:dyDescent="0.25">
      <c r="E520" t="s">
        <v>1219</v>
      </c>
    </row>
    <row r="521" spans="4:7" x14ac:dyDescent="0.25">
      <c r="F521" t="s">
        <v>1220</v>
      </c>
    </row>
    <row r="522" spans="4:7" x14ac:dyDescent="0.25">
      <c r="G522" t="s">
        <v>1674</v>
      </c>
    </row>
    <row r="523" spans="4:7" x14ac:dyDescent="0.25">
      <c r="F523" t="s">
        <v>1225</v>
      </c>
    </row>
    <row r="524" spans="4:7" x14ac:dyDescent="0.25">
      <c r="E524" t="s">
        <v>1226</v>
      </c>
    </row>
    <row r="525" spans="4:7" x14ac:dyDescent="0.25">
      <c r="D525" t="s">
        <v>1315</v>
      </c>
    </row>
    <row r="526" spans="4:7" x14ac:dyDescent="0.25">
      <c r="D526" t="s">
        <v>1675</v>
      </c>
    </row>
    <row r="527" spans="4:7" x14ac:dyDescent="0.25">
      <c r="E527" t="s">
        <v>1219</v>
      </c>
    </row>
    <row r="528" spans="4:7" x14ac:dyDescent="0.25">
      <c r="F528" t="s">
        <v>1220</v>
      </c>
    </row>
    <row r="529" spans="4:7" x14ac:dyDescent="0.25">
      <c r="G529" t="s">
        <v>1676</v>
      </c>
    </row>
    <row r="530" spans="4:7" x14ac:dyDescent="0.25">
      <c r="F530" t="s">
        <v>1225</v>
      </c>
    </row>
    <row r="531" spans="4:7" x14ac:dyDescent="0.25">
      <c r="E531" t="s">
        <v>1226</v>
      </c>
    </row>
    <row r="532" spans="4:7" x14ac:dyDescent="0.25">
      <c r="D532" t="s">
        <v>1315</v>
      </c>
    </row>
    <row r="533" spans="4:7" x14ac:dyDescent="0.25">
      <c r="D533" t="s">
        <v>1677</v>
      </c>
    </row>
    <row r="534" spans="4:7" x14ac:dyDescent="0.25">
      <c r="E534" t="s">
        <v>1219</v>
      </c>
    </row>
    <row r="535" spans="4:7" x14ac:dyDescent="0.25">
      <c r="F535" t="s">
        <v>1220</v>
      </c>
    </row>
    <row r="536" spans="4:7" x14ac:dyDescent="0.25">
      <c r="G536" t="s">
        <v>1678</v>
      </c>
    </row>
    <row r="537" spans="4:7" x14ac:dyDescent="0.25">
      <c r="F537" t="s">
        <v>1225</v>
      </c>
    </row>
    <row r="538" spans="4:7" x14ac:dyDescent="0.25">
      <c r="E538" t="s">
        <v>1226</v>
      </c>
    </row>
    <row r="539" spans="4:7" x14ac:dyDescent="0.25">
      <c r="D539" t="s">
        <v>1315</v>
      </c>
    </row>
    <row r="540" spans="4:7" x14ac:dyDescent="0.25">
      <c r="D540" t="s">
        <v>3676</v>
      </c>
    </row>
    <row r="541" spans="4:7" x14ac:dyDescent="0.25">
      <c r="E541" t="s">
        <v>1219</v>
      </c>
    </row>
    <row r="542" spans="4:7" x14ac:dyDescent="0.25">
      <c r="F542" t="s">
        <v>1220</v>
      </c>
    </row>
    <row r="543" spans="4:7" x14ac:dyDescent="0.25">
      <c r="G543" t="s">
        <v>1679</v>
      </c>
    </row>
    <row r="544" spans="4:7" x14ac:dyDescent="0.25">
      <c r="F544" t="s">
        <v>1225</v>
      </c>
    </row>
    <row r="545" spans="2:5" x14ac:dyDescent="0.25">
      <c r="E545" t="s">
        <v>1226</v>
      </c>
    </row>
    <row r="546" spans="2:5" x14ac:dyDescent="0.25">
      <c r="D546" t="s">
        <v>1315</v>
      </c>
    </row>
    <row r="547" spans="2:5" x14ac:dyDescent="0.25">
      <c r="C547" t="s">
        <v>1316</v>
      </c>
    </row>
    <row r="548" spans="2:5" x14ac:dyDescent="0.25">
      <c r="B548" t="s">
        <v>1317</v>
      </c>
    </row>
    <row r="549" spans="2:5" x14ac:dyDescent="0.25">
      <c r="B549" t="s">
        <v>1680</v>
      </c>
    </row>
    <row r="550" spans="2:5" x14ac:dyDescent="0.25">
      <c r="C550" t="s">
        <v>1219</v>
      </c>
    </row>
    <row r="551" spans="2:5" x14ac:dyDescent="0.25">
      <c r="D551" t="s">
        <v>1220</v>
      </c>
    </row>
    <row r="552" spans="2:5" x14ac:dyDescent="0.25">
      <c r="E552" t="s">
        <v>3491</v>
      </c>
    </row>
    <row r="553" spans="2:5" x14ac:dyDescent="0.25">
      <c r="E553" t="s">
        <v>1412</v>
      </c>
    </row>
    <row r="554" spans="2:5" x14ac:dyDescent="0.25">
      <c r="E554" t="s">
        <v>1223</v>
      </c>
    </row>
    <row r="555" spans="2:5" x14ac:dyDescent="0.25">
      <c r="E555" t="s">
        <v>3492</v>
      </c>
    </row>
    <row r="556" spans="2:5" x14ac:dyDescent="0.25">
      <c r="D556" t="s">
        <v>1225</v>
      </c>
    </row>
    <row r="557" spans="2:5" x14ac:dyDescent="0.25">
      <c r="C557" t="s">
        <v>1226</v>
      </c>
    </row>
    <row r="558" spans="2:5" x14ac:dyDescent="0.25">
      <c r="C558" t="s">
        <v>1312</v>
      </c>
    </row>
    <row r="559" spans="2:5" x14ac:dyDescent="0.25">
      <c r="D559" t="s">
        <v>3493</v>
      </c>
    </row>
    <row r="560" spans="2:5" x14ac:dyDescent="0.25">
      <c r="E560" t="s">
        <v>1219</v>
      </c>
    </row>
    <row r="561" spans="2:7" x14ac:dyDescent="0.25">
      <c r="F561" t="s">
        <v>1220</v>
      </c>
    </row>
    <row r="562" spans="2:7" x14ac:dyDescent="0.25">
      <c r="G562" t="s">
        <v>3494</v>
      </c>
    </row>
    <row r="563" spans="2:7" x14ac:dyDescent="0.25">
      <c r="G563" t="s">
        <v>3495</v>
      </c>
    </row>
    <row r="564" spans="2:7" x14ac:dyDescent="0.25">
      <c r="F564" t="s">
        <v>1225</v>
      </c>
    </row>
    <row r="565" spans="2:7" x14ac:dyDescent="0.25">
      <c r="E565" t="s">
        <v>1226</v>
      </c>
    </row>
    <row r="566" spans="2:7" x14ac:dyDescent="0.25">
      <c r="D566" t="s">
        <v>1315</v>
      </c>
    </row>
    <row r="567" spans="2:7" x14ac:dyDescent="0.25">
      <c r="C567" t="s">
        <v>1316</v>
      </c>
    </row>
    <row r="568" spans="2:7" x14ac:dyDescent="0.25">
      <c r="B568" t="s">
        <v>1317</v>
      </c>
    </row>
    <row r="569" spans="2:7" x14ac:dyDescent="0.25">
      <c r="B569" t="s">
        <v>3496</v>
      </c>
    </row>
    <row r="570" spans="2:7" x14ac:dyDescent="0.25">
      <c r="C570" t="s">
        <v>1219</v>
      </c>
    </row>
    <row r="571" spans="2:7" x14ac:dyDescent="0.25">
      <c r="D571" t="s">
        <v>1220</v>
      </c>
    </row>
    <row r="572" spans="2:7" x14ac:dyDescent="0.25">
      <c r="E572" t="s">
        <v>3285</v>
      </c>
    </row>
    <row r="573" spans="2:7" x14ac:dyDescent="0.25">
      <c r="E573" t="s">
        <v>1412</v>
      </c>
    </row>
    <row r="574" spans="2:7" x14ac:dyDescent="0.25">
      <c r="E574" t="s">
        <v>1223</v>
      </c>
    </row>
    <row r="575" spans="2:7" x14ac:dyDescent="0.25">
      <c r="E575" t="s">
        <v>1224</v>
      </c>
    </row>
    <row r="576" spans="2:7" x14ac:dyDescent="0.25">
      <c r="D576" t="s">
        <v>1225</v>
      </c>
    </row>
    <row r="577" spans="3:7" x14ac:dyDescent="0.25">
      <c r="C577" t="s">
        <v>1226</v>
      </c>
    </row>
    <row r="578" spans="3:7" x14ac:dyDescent="0.25">
      <c r="C578" t="s">
        <v>1312</v>
      </c>
    </row>
    <row r="579" spans="3:7" x14ac:dyDescent="0.25">
      <c r="E579" t="s">
        <v>1681</v>
      </c>
    </row>
    <row r="580" spans="3:7" x14ac:dyDescent="0.25">
      <c r="E580" t="s">
        <v>1219</v>
      </c>
    </row>
    <row r="581" spans="3:7" x14ac:dyDescent="0.25">
      <c r="F581" t="s">
        <v>1220</v>
      </c>
    </row>
    <row r="582" spans="3:7" x14ac:dyDescent="0.25">
      <c r="G582" t="s">
        <v>1682</v>
      </c>
    </row>
    <row r="583" spans="3:7" x14ac:dyDescent="0.25">
      <c r="F583" t="s">
        <v>1225</v>
      </c>
    </row>
    <row r="584" spans="3:7" x14ac:dyDescent="0.25">
      <c r="E584" t="s">
        <v>1226</v>
      </c>
    </row>
    <row r="585" spans="3:7" x14ac:dyDescent="0.25">
      <c r="D585" t="s">
        <v>1315</v>
      </c>
    </row>
    <row r="586" spans="3:7" x14ac:dyDescent="0.25">
      <c r="D586" t="s">
        <v>1652</v>
      </c>
    </row>
    <row r="587" spans="3:7" x14ac:dyDescent="0.25">
      <c r="E587" t="s">
        <v>1219</v>
      </c>
    </row>
    <row r="588" spans="3:7" x14ac:dyDescent="0.25">
      <c r="F588" t="s">
        <v>1220</v>
      </c>
    </row>
    <row r="589" spans="3:7" x14ac:dyDescent="0.25">
      <c r="G589" t="s">
        <v>1683</v>
      </c>
    </row>
    <row r="590" spans="3:7" x14ac:dyDescent="0.25">
      <c r="F590" t="s">
        <v>1225</v>
      </c>
    </row>
    <row r="591" spans="3:7" x14ac:dyDescent="0.25">
      <c r="E591" t="s">
        <v>1226</v>
      </c>
    </row>
    <row r="592" spans="3:7" x14ac:dyDescent="0.25">
      <c r="D592" t="s">
        <v>1315</v>
      </c>
    </row>
    <row r="593" spans="2:7" x14ac:dyDescent="0.25">
      <c r="D593" t="s">
        <v>1653</v>
      </c>
    </row>
    <row r="594" spans="2:7" x14ac:dyDescent="0.25">
      <c r="E594" t="s">
        <v>1219</v>
      </c>
    </row>
    <row r="595" spans="2:7" x14ac:dyDescent="0.25">
      <c r="F595" t="s">
        <v>1220</v>
      </c>
    </row>
    <row r="596" spans="2:7" x14ac:dyDescent="0.25">
      <c r="G596" t="s">
        <v>1684</v>
      </c>
    </row>
    <row r="597" spans="2:7" x14ac:dyDescent="0.25">
      <c r="F597" t="s">
        <v>1225</v>
      </c>
    </row>
    <row r="598" spans="2:7" x14ac:dyDescent="0.25">
      <c r="E598" t="s">
        <v>1226</v>
      </c>
    </row>
    <row r="599" spans="2:7" x14ac:dyDescent="0.25">
      <c r="D599" t="s">
        <v>1315</v>
      </c>
    </row>
    <row r="600" spans="2:7" x14ac:dyDescent="0.25">
      <c r="C600" t="s">
        <v>1316</v>
      </c>
    </row>
    <row r="601" spans="2:7" x14ac:dyDescent="0.25">
      <c r="B601" t="s">
        <v>1317</v>
      </c>
    </row>
    <row r="602" spans="2:7" x14ac:dyDescent="0.25">
      <c r="B602" t="s">
        <v>1685</v>
      </c>
    </row>
    <row r="603" spans="2:7" x14ac:dyDescent="0.25">
      <c r="C603" t="s">
        <v>1219</v>
      </c>
    </row>
    <row r="604" spans="2:7" x14ac:dyDescent="0.25">
      <c r="D604" t="s">
        <v>1220</v>
      </c>
    </row>
    <row r="605" spans="2:7" x14ac:dyDescent="0.25">
      <c r="E605" t="s">
        <v>3534</v>
      </c>
    </row>
    <row r="606" spans="2:7" x14ac:dyDescent="0.25">
      <c r="E606" t="s">
        <v>1629</v>
      </c>
    </row>
    <row r="607" spans="2:7" x14ac:dyDescent="0.25">
      <c r="E607" t="s">
        <v>1686</v>
      </c>
    </row>
    <row r="608" spans="2:7" x14ac:dyDescent="0.25">
      <c r="E608" t="s">
        <v>1239</v>
      </c>
    </row>
    <row r="610" spans="3:7" x14ac:dyDescent="0.25">
      <c r="E610" t="s">
        <v>1311</v>
      </c>
    </row>
    <row r="611" spans="3:7" x14ac:dyDescent="0.25">
      <c r="D611" t="s">
        <v>1225</v>
      </c>
    </row>
    <row r="612" spans="3:7" x14ac:dyDescent="0.25">
      <c r="C612" t="s">
        <v>1226</v>
      </c>
    </row>
    <row r="613" spans="3:7" x14ac:dyDescent="0.25">
      <c r="C613" t="s">
        <v>1312</v>
      </c>
    </row>
    <row r="614" spans="3:7" x14ac:dyDescent="0.25">
      <c r="D614" t="s">
        <v>1687</v>
      </c>
    </row>
    <row r="615" spans="3:7" x14ac:dyDescent="0.25">
      <c r="E615" t="s">
        <v>1219</v>
      </c>
    </row>
    <row r="616" spans="3:7" x14ac:dyDescent="0.25">
      <c r="F616" t="s">
        <v>1220</v>
      </c>
    </row>
    <row r="617" spans="3:7" x14ac:dyDescent="0.25">
      <c r="G617" t="s">
        <v>1688</v>
      </c>
    </row>
    <row r="618" spans="3:7" x14ac:dyDescent="0.25">
      <c r="G618" t="s">
        <v>1689</v>
      </c>
    </row>
    <row r="619" spans="3:7" x14ac:dyDescent="0.25">
      <c r="F619" t="s">
        <v>1225</v>
      </c>
    </row>
    <row r="620" spans="3:7" x14ac:dyDescent="0.25">
      <c r="E620" t="s">
        <v>1226</v>
      </c>
    </row>
    <row r="621" spans="3:7" x14ac:dyDescent="0.25">
      <c r="D621" t="s">
        <v>1315</v>
      </c>
    </row>
    <row r="622" spans="3:7" x14ac:dyDescent="0.25">
      <c r="D622" t="s">
        <v>1690</v>
      </c>
    </row>
    <row r="623" spans="3:7" x14ac:dyDescent="0.25">
      <c r="E623" t="s">
        <v>1219</v>
      </c>
    </row>
    <row r="624" spans="3:7" x14ac:dyDescent="0.25">
      <c r="F624" t="s">
        <v>1220</v>
      </c>
    </row>
    <row r="625" spans="1:14" x14ac:dyDescent="0.25">
      <c r="G625" t="s">
        <v>1691</v>
      </c>
    </row>
    <row r="626" spans="1:14" x14ac:dyDescent="0.25">
      <c r="G626" t="s">
        <v>1692</v>
      </c>
    </row>
    <row r="627" spans="1:14" x14ac:dyDescent="0.25">
      <c r="F627" t="s">
        <v>1225</v>
      </c>
    </row>
    <row r="628" spans="1:14" x14ac:dyDescent="0.25">
      <c r="E628" t="s">
        <v>1226</v>
      </c>
    </row>
    <row r="629" spans="1:14" x14ac:dyDescent="0.25">
      <c r="D629" t="s">
        <v>1315</v>
      </c>
    </row>
    <row r="630" spans="1:14" x14ac:dyDescent="0.25">
      <c r="D630" t="s">
        <v>1639</v>
      </c>
    </row>
    <row r="631" spans="1:14" x14ac:dyDescent="0.25">
      <c r="C631" t="s">
        <v>1316</v>
      </c>
    </row>
    <row r="632" spans="1:14" x14ac:dyDescent="0.25">
      <c r="C632" t="s">
        <v>1640</v>
      </c>
    </row>
    <row r="633" spans="1:14" x14ac:dyDescent="0.25">
      <c r="C633" t="s">
        <v>1641</v>
      </c>
    </row>
    <row r="634" spans="1:14" x14ac:dyDescent="0.25">
      <c r="C634" t="s">
        <v>1642</v>
      </c>
    </row>
    <row r="635" spans="1:14" x14ac:dyDescent="0.25">
      <c r="B635" t="s">
        <v>1317</v>
      </c>
    </row>
    <row r="636" spans="1:14" x14ac:dyDescent="0.25">
      <c r="B636" t="s">
        <v>1693</v>
      </c>
    </row>
    <row r="637" spans="1:14" x14ac:dyDescent="0.25">
      <c r="A637" t="s">
        <v>1649</v>
      </c>
    </row>
    <row r="638" spans="1:14" x14ac:dyDescent="0.25">
      <c r="A638" s="15" t="s">
        <v>3843</v>
      </c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69" t="s">
        <v>3798</v>
      </c>
    </row>
    <row r="639" spans="1:14" x14ac:dyDescent="0.25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333" t="s">
        <v>3844</v>
      </c>
      <c r="M639" s="333"/>
      <c r="N639" s="333"/>
    </row>
    <row r="640" spans="1:14" x14ac:dyDescent="0.25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</row>
    <row r="641" spans="1:14" x14ac:dyDescent="0.25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</row>
  </sheetData>
  <mergeCells count="1">
    <mergeCell ref="L639:N63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J19" sqref="J19"/>
    </sheetView>
  </sheetViews>
  <sheetFormatPr defaultRowHeight="15" x14ac:dyDescent="0.25"/>
  <cols>
    <col min="1" max="1" width="38.28515625" bestFit="1" customWidth="1"/>
    <col min="2" max="2" width="5.7109375" bestFit="1" customWidth="1"/>
    <col min="4" max="4" width="15.140625" bestFit="1" customWidth="1"/>
    <col min="5" max="5" width="14.42578125" bestFit="1" customWidth="1"/>
  </cols>
  <sheetData>
    <row r="1" spans="1:5" ht="26.25" x14ac:dyDescent="0.25">
      <c r="A1" s="114" t="s">
        <v>3599</v>
      </c>
      <c r="E1" s="323" t="s">
        <v>3846</v>
      </c>
    </row>
    <row r="2" spans="1:5" ht="15.75" thickBot="1" x14ac:dyDescent="0.3">
      <c r="A2" s="115"/>
      <c r="B2" s="116"/>
      <c r="C2" s="116"/>
      <c r="D2" s="116"/>
    </row>
    <row r="3" spans="1:5" ht="26.25" x14ac:dyDescent="0.25">
      <c r="A3" s="149" t="s">
        <v>3600</v>
      </c>
      <c r="B3" s="150" t="s">
        <v>3554</v>
      </c>
      <c r="C3" s="150" t="s">
        <v>3555</v>
      </c>
      <c r="D3" s="150" t="s">
        <v>671</v>
      </c>
      <c r="E3" s="121" t="s">
        <v>768</v>
      </c>
    </row>
    <row r="4" spans="1:5" x14ac:dyDescent="0.25">
      <c r="A4" s="122" t="s">
        <v>217</v>
      </c>
      <c r="B4" s="123" t="s">
        <v>41</v>
      </c>
      <c r="C4" s="124" t="s">
        <v>3557</v>
      </c>
      <c r="D4" s="124" t="s">
        <v>3558</v>
      </c>
      <c r="E4" s="125"/>
    </row>
    <row r="5" spans="1:5" x14ac:dyDescent="0.25">
      <c r="A5" s="122" t="s">
        <v>217</v>
      </c>
      <c r="B5" s="123" t="s">
        <v>41</v>
      </c>
      <c r="C5" s="124" t="s">
        <v>3559</v>
      </c>
      <c r="D5" s="124" t="s">
        <v>3560</v>
      </c>
      <c r="E5" s="125"/>
    </row>
    <row r="6" spans="1:5" x14ac:dyDescent="0.25">
      <c r="A6" s="122" t="s">
        <v>217</v>
      </c>
      <c r="B6" s="123" t="s">
        <v>41</v>
      </c>
      <c r="C6" s="124" t="s">
        <v>3561</v>
      </c>
      <c r="D6" s="124" t="s">
        <v>3562</v>
      </c>
      <c r="E6" s="125"/>
    </row>
    <row r="7" spans="1:5" x14ac:dyDescent="0.25">
      <c r="A7" s="122" t="s">
        <v>217</v>
      </c>
      <c r="B7" s="123" t="s">
        <v>41</v>
      </c>
      <c r="C7" s="124" t="s">
        <v>3563</v>
      </c>
      <c r="D7" s="124" t="s">
        <v>3564</v>
      </c>
      <c r="E7" s="125"/>
    </row>
    <row r="8" spans="1:5" x14ac:dyDescent="0.25">
      <c r="A8" s="122" t="s">
        <v>217</v>
      </c>
      <c r="B8" s="123" t="s">
        <v>41</v>
      </c>
      <c r="C8" s="124" t="s">
        <v>3565</v>
      </c>
      <c r="D8" s="124" t="s">
        <v>3566</v>
      </c>
      <c r="E8" s="125"/>
    </row>
    <row r="9" spans="1:5" x14ac:dyDescent="0.25">
      <c r="A9" s="122" t="s">
        <v>217</v>
      </c>
      <c r="B9" s="123" t="s">
        <v>41</v>
      </c>
      <c r="C9" s="124" t="s">
        <v>3567</v>
      </c>
      <c r="D9" s="124" t="s">
        <v>3568</v>
      </c>
      <c r="E9" s="125"/>
    </row>
    <row r="10" spans="1:5" x14ac:dyDescent="0.25">
      <c r="A10" s="122" t="s">
        <v>217</v>
      </c>
      <c r="B10" s="123" t="s">
        <v>41</v>
      </c>
      <c r="C10" s="124" t="s">
        <v>3569</v>
      </c>
      <c r="D10" s="124" t="s">
        <v>3570</v>
      </c>
      <c r="E10" s="125"/>
    </row>
    <row r="11" spans="1:5" x14ac:dyDescent="0.25">
      <c r="A11" s="122" t="s">
        <v>217</v>
      </c>
      <c r="B11" s="123" t="s">
        <v>41</v>
      </c>
      <c r="C11" s="124" t="s">
        <v>3571</v>
      </c>
      <c r="D11" s="124" t="s">
        <v>3572</v>
      </c>
      <c r="E11" s="125"/>
    </row>
    <row r="12" spans="1:5" x14ac:dyDescent="0.25">
      <c r="A12" s="122" t="s">
        <v>217</v>
      </c>
      <c r="B12" s="123" t="s">
        <v>41</v>
      </c>
      <c r="C12" s="124" t="s">
        <v>3573</v>
      </c>
      <c r="D12" s="124" t="s">
        <v>3574</v>
      </c>
      <c r="E12" s="125"/>
    </row>
    <row r="13" spans="1:5" x14ac:dyDescent="0.25">
      <c r="A13" s="122" t="s">
        <v>217</v>
      </c>
      <c r="B13" s="123" t="s">
        <v>41</v>
      </c>
      <c r="C13" s="124" t="s">
        <v>3575</v>
      </c>
      <c r="D13" s="124" t="s">
        <v>3576</v>
      </c>
      <c r="E13" s="125"/>
    </row>
    <row r="14" spans="1:5" x14ac:dyDescent="0.25">
      <c r="A14" s="122" t="s">
        <v>217</v>
      </c>
      <c r="B14" s="123" t="s">
        <v>41</v>
      </c>
      <c r="C14" s="124" t="s">
        <v>3577</v>
      </c>
      <c r="D14" s="124" t="s">
        <v>3578</v>
      </c>
      <c r="E14" s="125"/>
    </row>
    <row r="15" spans="1:5" ht="15.75" thickBot="1" x14ac:dyDescent="0.3">
      <c r="A15" s="126" t="s">
        <v>217</v>
      </c>
      <c r="B15" s="127" t="s">
        <v>41</v>
      </c>
      <c r="C15" s="128" t="s">
        <v>3579</v>
      </c>
      <c r="D15" s="128" t="s">
        <v>3580</v>
      </c>
      <c r="E15" s="129"/>
    </row>
    <row r="19" spans="1:5" x14ac:dyDescent="0.25">
      <c r="A19" s="15" t="s">
        <v>3843</v>
      </c>
      <c r="B19" s="15"/>
      <c r="C19" s="15"/>
      <c r="D19" s="15"/>
      <c r="E19" s="69" t="s">
        <v>3601</v>
      </c>
    </row>
    <row r="20" spans="1:5" x14ac:dyDescent="0.25">
      <c r="A20" s="15"/>
      <c r="B20" s="15"/>
      <c r="C20" s="15"/>
      <c r="D20" s="333" t="s">
        <v>3844</v>
      </c>
      <c r="E20" s="333"/>
    </row>
  </sheetData>
  <mergeCells count="1">
    <mergeCell ref="D20:E2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59"/>
  <sheetViews>
    <sheetView workbookViewId="0">
      <pane ySplit="3" topLeftCell="A55" activePane="bottomLeft" state="frozen"/>
      <selection activeCell="D135" sqref="D135"/>
      <selection pane="bottomLeft" activeCell="L36" sqref="L36"/>
    </sheetView>
  </sheetViews>
  <sheetFormatPr defaultColWidth="9.140625" defaultRowHeight="14.25" x14ac:dyDescent="0.2"/>
  <cols>
    <col min="1" max="1" width="9.140625" style="46"/>
    <col min="2" max="3" width="9.140625" style="46" hidden="1" customWidth="1"/>
    <col min="4" max="4" width="70.28515625" style="46" customWidth="1"/>
    <col min="5" max="5" width="9.7109375" style="46" customWidth="1"/>
    <col min="6" max="6" width="13.7109375" style="46" customWidth="1"/>
    <col min="7" max="12" width="9.140625" style="46"/>
    <col min="13" max="13" width="64.42578125" style="46" customWidth="1"/>
    <col min="14" max="16384" width="9.140625" style="46"/>
  </cols>
  <sheetData>
    <row r="1" spans="1:13" ht="15" x14ac:dyDescent="0.2">
      <c r="A1" s="67" t="s">
        <v>990</v>
      </c>
      <c r="M1" s="323" t="s">
        <v>3846</v>
      </c>
    </row>
    <row r="3" spans="1:13" x14ac:dyDescent="0.2">
      <c r="A3" s="19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K3" s="19" t="s">
        <v>10</v>
      </c>
      <c r="L3" s="19" t="s">
        <v>11</v>
      </c>
      <c r="M3" s="19" t="s">
        <v>759</v>
      </c>
    </row>
    <row r="4" spans="1:13" x14ac:dyDescent="0.2">
      <c r="A4" s="19" t="s">
        <v>13</v>
      </c>
      <c r="B4" s="19" t="s">
        <v>223</v>
      </c>
      <c r="C4" s="19" t="s">
        <v>224</v>
      </c>
      <c r="D4" s="20" t="s">
        <v>225</v>
      </c>
      <c r="E4" s="19" t="s">
        <v>17</v>
      </c>
      <c r="F4" s="19" t="s">
        <v>18</v>
      </c>
      <c r="G4" s="19" t="s">
        <v>19</v>
      </c>
      <c r="H4" s="19" t="s">
        <v>18</v>
      </c>
      <c r="I4" s="19"/>
      <c r="J4" s="19"/>
      <c r="K4" s="19"/>
      <c r="L4" s="19" t="s">
        <v>18</v>
      </c>
      <c r="M4" s="19"/>
    </row>
    <row r="5" spans="1:13" ht="25.5" x14ac:dyDescent="0.2">
      <c r="A5" s="19" t="s">
        <v>695</v>
      </c>
      <c r="B5" s="19"/>
      <c r="C5" s="19"/>
      <c r="D5" s="18" t="s">
        <v>670</v>
      </c>
      <c r="E5" s="19" t="s">
        <v>17</v>
      </c>
      <c r="F5" s="19" t="s">
        <v>24</v>
      </c>
      <c r="G5" s="19"/>
      <c r="H5" s="19"/>
      <c r="I5" s="19"/>
      <c r="J5" s="19"/>
      <c r="K5" s="19"/>
      <c r="L5" s="19"/>
      <c r="M5" s="18" t="s">
        <v>3448</v>
      </c>
    </row>
    <row r="6" spans="1:13" x14ac:dyDescent="0.2">
      <c r="A6" s="19" t="s">
        <v>696</v>
      </c>
      <c r="B6" s="19"/>
      <c r="C6" s="19"/>
      <c r="D6" s="29" t="s">
        <v>791</v>
      </c>
      <c r="E6" s="19" t="s">
        <v>17</v>
      </c>
      <c r="F6" s="19" t="s">
        <v>63</v>
      </c>
      <c r="G6" s="19"/>
      <c r="H6" s="19"/>
      <c r="I6" s="19"/>
      <c r="J6" s="19"/>
      <c r="K6" s="19"/>
      <c r="L6" s="19"/>
      <c r="M6" s="29" t="s">
        <v>705</v>
      </c>
    </row>
    <row r="7" spans="1:13" ht="76.5" x14ac:dyDescent="0.2">
      <c r="A7" s="19" t="s">
        <v>697</v>
      </c>
      <c r="B7" s="19"/>
      <c r="C7" s="19"/>
      <c r="D7" s="18" t="s">
        <v>757</v>
      </c>
      <c r="E7" s="19" t="s">
        <v>17</v>
      </c>
      <c r="F7" s="19" t="s">
        <v>24</v>
      </c>
      <c r="G7" s="19"/>
      <c r="H7" s="19"/>
      <c r="I7" s="19"/>
      <c r="J7" s="19"/>
      <c r="K7" s="19"/>
      <c r="L7" s="19"/>
      <c r="M7" s="29" t="s">
        <v>2114</v>
      </c>
    </row>
    <row r="8" spans="1:13" x14ac:dyDescent="0.2">
      <c r="A8" s="19" t="s">
        <v>698</v>
      </c>
      <c r="B8" s="19"/>
      <c r="C8" s="19"/>
      <c r="D8" s="18" t="s">
        <v>661</v>
      </c>
      <c r="E8" s="19" t="s">
        <v>17</v>
      </c>
      <c r="F8" s="19" t="s">
        <v>766</v>
      </c>
      <c r="G8" s="19"/>
      <c r="H8" s="19"/>
      <c r="I8" s="19"/>
      <c r="J8" s="19"/>
      <c r="K8" s="19"/>
      <c r="L8" s="19"/>
      <c r="M8" s="18" t="s">
        <v>662</v>
      </c>
    </row>
    <row r="9" spans="1:13" ht="25.5" x14ac:dyDescent="0.2">
      <c r="A9" s="19" t="s">
        <v>699</v>
      </c>
      <c r="B9" s="19"/>
      <c r="C9" s="19"/>
      <c r="D9" s="18" t="s">
        <v>663</v>
      </c>
      <c r="E9" s="19" t="s">
        <v>17</v>
      </c>
      <c r="F9" s="19" t="s">
        <v>63</v>
      </c>
      <c r="G9" s="19"/>
      <c r="H9" s="19"/>
      <c r="I9" s="19"/>
      <c r="J9" s="19"/>
      <c r="K9" s="19"/>
      <c r="L9" s="19"/>
      <c r="M9" s="18" t="s">
        <v>991</v>
      </c>
    </row>
    <row r="10" spans="1:13" ht="25.5" x14ac:dyDescent="0.2">
      <c r="A10" s="19" t="s">
        <v>700</v>
      </c>
      <c r="B10" s="19"/>
      <c r="C10" s="19"/>
      <c r="D10" s="18" t="s">
        <v>722</v>
      </c>
      <c r="E10" s="19" t="s">
        <v>17</v>
      </c>
      <c r="F10" s="19" t="s">
        <v>24</v>
      </c>
      <c r="G10" s="19"/>
      <c r="H10" s="19"/>
      <c r="I10" s="19"/>
      <c r="J10" s="19"/>
      <c r="K10" s="19"/>
      <c r="L10" s="19"/>
      <c r="M10" s="18" t="s">
        <v>784</v>
      </c>
    </row>
    <row r="11" spans="1:13" ht="89.25" x14ac:dyDescent="0.2">
      <c r="A11" s="19" t="s">
        <v>20</v>
      </c>
      <c r="B11" s="19" t="s">
        <v>226</v>
      </c>
      <c r="C11" s="19" t="s">
        <v>227</v>
      </c>
      <c r="D11" s="17" t="s">
        <v>23</v>
      </c>
      <c r="E11" s="19" t="s">
        <v>17</v>
      </c>
      <c r="F11" s="19" t="s">
        <v>24</v>
      </c>
      <c r="G11" s="19" t="s">
        <v>19</v>
      </c>
      <c r="H11" s="19" t="s">
        <v>18</v>
      </c>
      <c r="I11" s="19"/>
      <c r="J11" s="19"/>
      <c r="K11" s="19"/>
      <c r="L11" s="19" t="s">
        <v>18</v>
      </c>
      <c r="M11" s="29" t="s">
        <v>1137</v>
      </c>
    </row>
    <row r="12" spans="1:13" ht="51" x14ac:dyDescent="0.2">
      <c r="A12" s="19" t="s">
        <v>694</v>
      </c>
      <c r="B12" s="19"/>
      <c r="C12" s="19"/>
      <c r="D12" s="18" t="s">
        <v>669</v>
      </c>
      <c r="E12" s="19" t="s">
        <v>17</v>
      </c>
      <c r="F12" s="19" t="s">
        <v>24</v>
      </c>
      <c r="G12" s="19"/>
      <c r="H12" s="19"/>
      <c r="I12" s="19"/>
      <c r="J12" s="19"/>
      <c r="K12" s="19"/>
      <c r="L12" s="19"/>
      <c r="M12" s="18" t="s">
        <v>1138</v>
      </c>
    </row>
    <row r="13" spans="1:13" x14ac:dyDescent="0.2">
      <c r="A13" s="19" t="s">
        <v>25</v>
      </c>
      <c r="B13" s="19" t="s">
        <v>228</v>
      </c>
      <c r="C13" s="19" t="s">
        <v>227</v>
      </c>
      <c r="D13" s="17" t="s">
        <v>229</v>
      </c>
      <c r="E13" s="19" t="s">
        <v>17</v>
      </c>
      <c r="F13" s="19" t="s">
        <v>24</v>
      </c>
      <c r="G13" s="19" t="s">
        <v>19</v>
      </c>
      <c r="H13" s="19" t="s">
        <v>18</v>
      </c>
      <c r="I13" s="19"/>
      <c r="J13" s="19"/>
      <c r="K13" s="19"/>
      <c r="L13" s="19" t="s">
        <v>18</v>
      </c>
      <c r="M13" s="19" t="s">
        <v>992</v>
      </c>
    </row>
    <row r="14" spans="1:13" x14ac:dyDescent="0.2">
      <c r="A14" s="19" t="s">
        <v>30</v>
      </c>
      <c r="B14" s="19" t="s">
        <v>230</v>
      </c>
      <c r="C14" s="19" t="s">
        <v>231</v>
      </c>
      <c r="D14" s="19" t="s">
        <v>232</v>
      </c>
      <c r="E14" s="19" t="s">
        <v>17</v>
      </c>
      <c r="F14" s="19" t="s">
        <v>29</v>
      </c>
      <c r="G14" s="19" t="s">
        <v>19</v>
      </c>
      <c r="H14" s="19" t="s">
        <v>18</v>
      </c>
      <c r="I14" s="19"/>
      <c r="J14" s="19"/>
      <c r="K14" s="19">
        <v>1</v>
      </c>
      <c r="L14" s="19" t="s">
        <v>18</v>
      </c>
      <c r="M14" s="19" t="s">
        <v>792</v>
      </c>
    </row>
    <row r="15" spans="1:13" x14ac:dyDescent="0.2">
      <c r="A15" s="19" t="s">
        <v>43</v>
      </c>
      <c r="B15" s="19" t="s">
        <v>233</v>
      </c>
      <c r="C15" s="19" t="s">
        <v>234</v>
      </c>
      <c r="D15" s="20" t="s">
        <v>860</v>
      </c>
      <c r="E15" s="19" t="s">
        <v>17</v>
      </c>
      <c r="F15" s="19" t="s">
        <v>18</v>
      </c>
      <c r="G15" s="19" t="s">
        <v>19</v>
      </c>
      <c r="H15" s="19" t="s">
        <v>18</v>
      </c>
      <c r="I15" s="19"/>
      <c r="J15" s="19"/>
      <c r="K15" s="19"/>
      <c r="L15" s="19" t="s">
        <v>18</v>
      </c>
      <c r="M15" s="19"/>
    </row>
    <row r="16" spans="1:13" ht="25.5" x14ac:dyDescent="0.2">
      <c r="A16" s="19" t="s">
        <v>214</v>
      </c>
      <c r="B16" s="19" t="s">
        <v>236</v>
      </c>
      <c r="C16" s="19" t="s">
        <v>237</v>
      </c>
      <c r="D16" s="19" t="s">
        <v>35</v>
      </c>
      <c r="E16" s="19" t="s">
        <v>17</v>
      </c>
      <c r="F16" s="19" t="s">
        <v>36</v>
      </c>
      <c r="G16" s="19" t="s">
        <v>19</v>
      </c>
      <c r="H16" s="19" t="s">
        <v>18</v>
      </c>
      <c r="I16" s="19"/>
      <c r="J16" s="19"/>
      <c r="K16" s="19"/>
      <c r="L16" s="19" t="s">
        <v>18</v>
      </c>
      <c r="M16" s="17" t="s">
        <v>993</v>
      </c>
    </row>
    <row r="17" spans="1:13" x14ac:dyDescent="0.2">
      <c r="A17" s="19" t="s">
        <v>217</v>
      </c>
      <c r="B17" s="19" t="s">
        <v>238</v>
      </c>
      <c r="C17" s="19" t="s">
        <v>239</v>
      </c>
      <c r="D17" s="19" t="s">
        <v>41</v>
      </c>
      <c r="E17" s="19" t="s">
        <v>17</v>
      </c>
      <c r="F17" s="19" t="s">
        <v>42</v>
      </c>
      <c r="G17" s="19" t="s">
        <v>19</v>
      </c>
      <c r="H17" s="19" t="s">
        <v>18</v>
      </c>
      <c r="I17" s="19"/>
      <c r="J17" s="19"/>
      <c r="K17" s="19"/>
      <c r="L17" s="19" t="s">
        <v>18</v>
      </c>
      <c r="M17" s="19" t="s">
        <v>743</v>
      </c>
    </row>
    <row r="18" spans="1:13" ht="63.75" customHeight="1" x14ac:dyDescent="0.2">
      <c r="A18" s="19" t="s">
        <v>47</v>
      </c>
      <c r="B18" s="19" t="s">
        <v>240</v>
      </c>
      <c r="C18" s="19" t="s">
        <v>241</v>
      </c>
      <c r="D18" s="19" t="s">
        <v>742</v>
      </c>
      <c r="E18" s="19" t="s">
        <v>17</v>
      </c>
      <c r="F18" s="19" t="s">
        <v>63</v>
      </c>
      <c r="G18" s="19" t="s">
        <v>19</v>
      </c>
      <c r="H18" s="19" t="s">
        <v>18</v>
      </c>
      <c r="I18" s="19"/>
      <c r="J18" s="19"/>
      <c r="K18" s="19"/>
      <c r="L18" s="19" t="s">
        <v>18</v>
      </c>
      <c r="M18" s="17" t="s">
        <v>1057</v>
      </c>
    </row>
    <row r="19" spans="1:13" x14ac:dyDescent="0.2">
      <c r="A19" s="19" t="s">
        <v>51</v>
      </c>
      <c r="B19" s="19"/>
      <c r="C19" s="19"/>
      <c r="D19" s="19" t="s">
        <v>62</v>
      </c>
      <c r="E19" s="19" t="s">
        <v>17</v>
      </c>
      <c r="F19" s="19" t="s">
        <v>63</v>
      </c>
      <c r="G19" s="19" t="s">
        <v>19</v>
      </c>
      <c r="H19" s="17" t="s">
        <v>18</v>
      </c>
      <c r="I19" s="17"/>
      <c r="J19" s="17"/>
      <c r="K19" s="19"/>
      <c r="L19" s="19" t="s">
        <v>18</v>
      </c>
      <c r="M19" s="17" t="s">
        <v>793</v>
      </c>
    </row>
    <row r="20" spans="1:13" x14ac:dyDescent="0.2">
      <c r="A20" s="19" t="s">
        <v>64</v>
      </c>
      <c r="B20" s="19" t="s">
        <v>242</v>
      </c>
      <c r="C20" s="19" t="s">
        <v>243</v>
      </c>
      <c r="D20" s="20" t="s">
        <v>244</v>
      </c>
      <c r="E20" s="19" t="s">
        <v>17</v>
      </c>
      <c r="F20" s="19" t="s">
        <v>18</v>
      </c>
      <c r="G20" s="19" t="s">
        <v>19</v>
      </c>
      <c r="H20" s="19" t="s">
        <v>18</v>
      </c>
      <c r="I20" s="19"/>
      <c r="J20" s="19"/>
      <c r="K20" s="19"/>
      <c r="L20" s="19" t="s">
        <v>18</v>
      </c>
      <c r="M20" s="19" t="s">
        <v>18</v>
      </c>
    </row>
    <row r="21" spans="1:13" x14ac:dyDescent="0.2">
      <c r="A21" s="19" t="s">
        <v>68</v>
      </c>
      <c r="B21" s="19" t="s">
        <v>245</v>
      </c>
      <c r="C21" s="19" t="s">
        <v>246</v>
      </c>
      <c r="D21" s="19" t="s">
        <v>247</v>
      </c>
      <c r="E21" s="19" t="s">
        <v>17</v>
      </c>
      <c r="F21" s="19" t="s">
        <v>18</v>
      </c>
      <c r="G21" s="19" t="s">
        <v>17</v>
      </c>
      <c r="H21" s="19" t="s">
        <v>18</v>
      </c>
      <c r="I21" s="19"/>
      <c r="J21" s="19"/>
      <c r="K21" s="19"/>
      <c r="L21" s="19" t="s">
        <v>18</v>
      </c>
      <c r="M21" s="19" t="s">
        <v>18</v>
      </c>
    </row>
    <row r="22" spans="1:13" x14ac:dyDescent="0.2">
      <c r="A22" s="19" t="s">
        <v>72</v>
      </c>
      <c r="B22" s="19" t="s">
        <v>248</v>
      </c>
      <c r="C22" s="19" t="s">
        <v>249</v>
      </c>
      <c r="D22" s="20" t="s">
        <v>75</v>
      </c>
      <c r="E22" s="19" t="s">
        <v>17</v>
      </c>
      <c r="F22" s="19" t="s">
        <v>18</v>
      </c>
      <c r="G22" s="19" t="s">
        <v>19</v>
      </c>
      <c r="H22" s="19" t="s">
        <v>18</v>
      </c>
      <c r="I22" s="19"/>
      <c r="J22" s="19"/>
      <c r="K22" s="19"/>
      <c r="L22" s="19" t="s">
        <v>18</v>
      </c>
      <c r="M22" s="19" t="s">
        <v>18</v>
      </c>
    </row>
    <row r="23" spans="1:13" ht="25.5" x14ac:dyDescent="0.2">
      <c r="A23" s="19" t="s">
        <v>76</v>
      </c>
      <c r="B23" s="19" t="s">
        <v>250</v>
      </c>
      <c r="C23" s="19" t="s">
        <v>251</v>
      </c>
      <c r="D23" s="19" t="s">
        <v>79</v>
      </c>
      <c r="E23" s="19" t="s">
        <v>17</v>
      </c>
      <c r="F23" s="19" t="s">
        <v>24</v>
      </c>
      <c r="G23" s="19" t="s">
        <v>19</v>
      </c>
      <c r="H23" s="19" t="s">
        <v>18</v>
      </c>
      <c r="I23" s="19"/>
      <c r="J23" s="19"/>
      <c r="K23" s="19"/>
      <c r="L23" s="19" t="s">
        <v>18</v>
      </c>
      <c r="M23" s="17" t="s">
        <v>816</v>
      </c>
    </row>
    <row r="24" spans="1:13" x14ac:dyDescent="0.2">
      <c r="A24" s="19" t="s">
        <v>80</v>
      </c>
      <c r="B24" s="19" t="s">
        <v>252</v>
      </c>
      <c r="C24" s="19" t="s">
        <v>253</v>
      </c>
      <c r="D24" s="19" t="s">
        <v>83</v>
      </c>
      <c r="E24" s="19" t="s">
        <v>17</v>
      </c>
      <c r="F24" s="19" t="s">
        <v>24</v>
      </c>
      <c r="G24" s="19" t="s">
        <v>19</v>
      </c>
      <c r="H24" s="19" t="s">
        <v>18</v>
      </c>
      <c r="I24" s="19">
        <v>1</v>
      </c>
      <c r="J24" s="19">
        <v>155</v>
      </c>
      <c r="K24" s="19"/>
      <c r="L24" s="19" t="s">
        <v>18</v>
      </c>
      <c r="M24" s="19" t="s">
        <v>773</v>
      </c>
    </row>
    <row r="25" spans="1:13" x14ac:dyDescent="0.2">
      <c r="A25" s="19" t="s">
        <v>84</v>
      </c>
      <c r="B25" s="19" t="s">
        <v>254</v>
      </c>
      <c r="C25" s="19" t="s">
        <v>249</v>
      </c>
      <c r="D25" s="20" t="s">
        <v>86</v>
      </c>
      <c r="E25" s="19" t="s">
        <v>17</v>
      </c>
      <c r="F25" s="19" t="s">
        <v>18</v>
      </c>
      <c r="G25" s="19" t="s">
        <v>19</v>
      </c>
      <c r="H25" s="19" t="s">
        <v>18</v>
      </c>
      <c r="I25" s="19"/>
      <c r="J25" s="19"/>
      <c r="K25" s="19"/>
      <c r="L25" s="19" t="s">
        <v>18</v>
      </c>
      <c r="M25" s="19" t="s">
        <v>18</v>
      </c>
    </row>
    <row r="26" spans="1:13" ht="51" x14ac:dyDescent="0.2">
      <c r="A26" s="19" t="s">
        <v>87</v>
      </c>
      <c r="B26" s="19" t="s">
        <v>255</v>
      </c>
      <c r="C26" s="19" t="s">
        <v>251</v>
      </c>
      <c r="D26" s="19" t="s">
        <v>86</v>
      </c>
      <c r="E26" s="19" t="s">
        <v>17</v>
      </c>
      <c r="F26" s="19" t="s">
        <v>24</v>
      </c>
      <c r="G26" s="19" t="s">
        <v>19</v>
      </c>
      <c r="H26" s="19"/>
      <c r="I26" s="19"/>
      <c r="J26" s="19"/>
      <c r="K26" s="19"/>
      <c r="L26" s="19" t="s">
        <v>18</v>
      </c>
      <c r="M26" s="17" t="s">
        <v>3447</v>
      </c>
    </row>
    <row r="27" spans="1:13" x14ac:dyDescent="0.2">
      <c r="A27" s="19" t="s">
        <v>89</v>
      </c>
      <c r="B27" s="19" t="s">
        <v>256</v>
      </c>
      <c r="C27" s="19" t="s">
        <v>253</v>
      </c>
      <c r="D27" s="19" t="s">
        <v>739</v>
      </c>
      <c r="E27" s="19" t="s">
        <v>17</v>
      </c>
      <c r="F27" s="19" t="s">
        <v>24</v>
      </c>
      <c r="G27" s="19" t="s">
        <v>19</v>
      </c>
      <c r="H27" s="19" t="s">
        <v>18</v>
      </c>
      <c r="I27" s="19">
        <v>1</v>
      </c>
      <c r="J27" s="19">
        <v>155</v>
      </c>
      <c r="K27" s="19"/>
      <c r="L27" s="19" t="s">
        <v>18</v>
      </c>
      <c r="M27" s="17" t="s">
        <v>772</v>
      </c>
    </row>
    <row r="28" spans="1:13" x14ac:dyDescent="0.2">
      <c r="A28" s="19" t="s">
        <v>91</v>
      </c>
      <c r="B28" s="19" t="s">
        <v>257</v>
      </c>
      <c r="C28" s="19" t="s">
        <v>258</v>
      </c>
      <c r="D28" s="20" t="s">
        <v>94</v>
      </c>
      <c r="E28" s="19" t="s">
        <v>17</v>
      </c>
      <c r="F28" s="19" t="s">
        <v>18</v>
      </c>
      <c r="G28" s="19" t="s">
        <v>19</v>
      </c>
      <c r="H28" s="19" t="s">
        <v>18</v>
      </c>
      <c r="I28" s="19"/>
      <c r="J28" s="19"/>
      <c r="K28" s="19"/>
      <c r="L28" s="19" t="s">
        <v>18</v>
      </c>
      <c r="M28" s="19" t="s">
        <v>18</v>
      </c>
    </row>
    <row r="29" spans="1:13" ht="102" x14ac:dyDescent="0.2">
      <c r="A29" s="19" t="s">
        <v>95</v>
      </c>
      <c r="B29" s="19" t="s">
        <v>259</v>
      </c>
      <c r="C29" s="19" t="s">
        <v>227</v>
      </c>
      <c r="D29" s="19" t="s">
        <v>23</v>
      </c>
      <c r="E29" s="19" t="s">
        <v>17</v>
      </c>
      <c r="F29" s="19" t="s">
        <v>24</v>
      </c>
      <c r="G29" s="19" t="s">
        <v>19</v>
      </c>
      <c r="H29" s="19" t="s">
        <v>18</v>
      </c>
      <c r="I29" s="19"/>
      <c r="J29" s="19"/>
      <c r="K29" s="19"/>
      <c r="L29" s="19" t="s">
        <v>18</v>
      </c>
      <c r="M29" s="29" t="s">
        <v>1139</v>
      </c>
    </row>
    <row r="30" spans="1:13" ht="51" x14ac:dyDescent="0.2">
      <c r="A30" s="19" t="s">
        <v>869</v>
      </c>
      <c r="B30" s="19"/>
      <c r="C30" s="19"/>
      <c r="D30" s="18" t="s">
        <v>669</v>
      </c>
      <c r="E30" s="19" t="s">
        <v>17</v>
      </c>
      <c r="F30" s="19" t="s">
        <v>24</v>
      </c>
      <c r="G30" s="19" t="s">
        <v>19</v>
      </c>
      <c r="H30" s="19"/>
      <c r="I30" s="19"/>
      <c r="J30" s="19"/>
      <c r="K30" s="19"/>
      <c r="L30" s="19"/>
      <c r="M30" s="18" t="s">
        <v>1138</v>
      </c>
    </row>
    <row r="31" spans="1:13" ht="25.5" x14ac:dyDescent="0.2">
      <c r="A31" s="19" t="s">
        <v>97</v>
      </c>
      <c r="B31" s="19" t="s">
        <v>260</v>
      </c>
      <c r="C31" s="19" t="s">
        <v>227</v>
      </c>
      <c r="D31" s="19" t="s">
        <v>229</v>
      </c>
      <c r="E31" s="19" t="s">
        <v>17</v>
      </c>
      <c r="F31" s="19" t="s">
        <v>24</v>
      </c>
      <c r="G31" s="19" t="s">
        <v>19</v>
      </c>
      <c r="H31" s="19" t="s">
        <v>18</v>
      </c>
      <c r="I31" s="19"/>
      <c r="J31" s="19"/>
      <c r="K31" s="19"/>
      <c r="L31" s="19" t="s">
        <v>18</v>
      </c>
      <c r="M31" s="17" t="s">
        <v>1140</v>
      </c>
    </row>
    <row r="32" spans="1:13" ht="25.5" x14ac:dyDescent="0.2">
      <c r="A32" s="19" t="s">
        <v>100</v>
      </c>
      <c r="B32" s="19" t="s">
        <v>261</v>
      </c>
      <c r="C32" s="19" t="s">
        <v>227</v>
      </c>
      <c r="D32" s="19" t="s">
        <v>99</v>
      </c>
      <c r="E32" s="19" t="s">
        <v>17</v>
      </c>
      <c r="F32" s="19" t="s">
        <v>24</v>
      </c>
      <c r="G32" s="19" t="s">
        <v>19</v>
      </c>
      <c r="H32" s="19" t="s">
        <v>18</v>
      </c>
      <c r="I32" s="19"/>
      <c r="J32" s="19"/>
      <c r="K32" s="19"/>
      <c r="L32" s="19" t="s">
        <v>18</v>
      </c>
      <c r="M32" s="17" t="s">
        <v>1059</v>
      </c>
    </row>
    <row r="33" spans="1:13" ht="25.5" x14ac:dyDescent="0.2">
      <c r="A33" s="19" t="s">
        <v>262</v>
      </c>
      <c r="B33" s="19" t="s">
        <v>263</v>
      </c>
      <c r="C33" s="19" t="s">
        <v>227</v>
      </c>
      <c r="D33" s="19" t="s">
        <v>264</v>
      </c>
      <c r="E33" s="19" t="s">
        <v>17</v>
      </c>
      <c r="F33" s="19" t="s">
        <v>24</v>
      </c>
      <c r="G33" s="19" t="s">
        <v>19</v>
      </c>
      <c r="H33" s="19" t="s">
        <v>18</v>
      </c>
      <c r="I33" s="19"/>
      <c r="J33" s="19"/>
      <c r="K33" s="19"/>
      <c r="L33" s="19" t="s">
        <v>18</v>
      </c>
      <c r="M33" s="17" t="s">
        <v>994</v>
      </c>
    </row>
    <row r="34" spans="1:13" x14ac:dyDescent="0.2">
      <c r="A34" s="19" t="s">
        <v>102</v>
      </c>
      <c r="B34" s="19" t="s">
        <v>265</v>
      </c>
      <c r="C34" s="19" t="s">
        <v>266</v>
      </c>
      <c r="D34" s="19" t="s">
        <v>105</v>
      </c>
      <c r="E34" s="19" t="s">
        <v>17</v>
      </c>
      <c r="F34" s="19" t="s">
        <v>18</v>
      </c>
      <c r="G34" s="19" t="s">
        <v>19</v>
      </c>
      <c r="H34" s="19" t="s">
        <v>18</v>
      </c>
      <c r="I34" s="19"/>
      <c r="J34" s="19"/>
      <c r="K34" s="19"/>
      <c r="L34" s="19" t="s">
        <v>18</v>
      </c>
      <c r="M34" s="19" t="s">
        <v>18</v>
      </c>
    </row>
    <row r="35" spans="1:13" x14ac:dyDescent="0.2">
      <c r="A35" s="19" t="s">
        <v>106</v>
      </c>
      <c r="B35" s="19" t="s">
        <v>267</v>
      </c>
      <c r="C35" s="19" t="s">
        <v>268</v>
      </c>
      <c r="D35" s="20" t="s">
        <v>109</v>
      </c>
      <c r="E35" s="19" t="s">
        <v>17</v>
      </c>
      <c r="F35" s="19" t="s">
        <v>18</v>
      </c>
      <c r="G35" s="19" t="s">
        <v>19</v>
      </c>
      <c r="H35" s="19" t="s">
        <v>18</v>
      </c>
      <c r="I35" s="19"/>
      <c r="J35" s="19"/>
      <c r="K35" s="19"/>
      <c r="L35" s="19" t="s">
        <v>18</v>
      </c>
      <c r="M35" s="19" t="s">
        <v>18</v>
      </c>
    </row>
    <row r="36" spans="1:13" x14ac:dyDescent="0.2">
      <c r="A36" s="19" t="s">
        <v>110</v>
      </c>
      <c r="B36" s="19" t="s">
        <v>269</v>
      </c>
      <c r="C36" s="19" t="s">
        <v>270</v>
      </c>
      <c r="D36" s="19" t="s">
        <v>113</v>
      </c>
      <c r="E36" s="19" t="s">
        <v>17</v>
      </c>
      <c r="F36" s="19" t="s">
        <v>24</v>
      </c>
      <c r="G36" s="19" t="s">
        <v>19</v>
      </c>
      <c r="H36" s="19" t="s">
        <v>18</v>
      </c>
      <c r="I36" s="19">
        <v>1</v>
      </c>
      <c r="J36" s="19">
        <v>155</v>
      </c>
      <c r="K36" s="19"/>
      <c r="L36" s="19" t="s">
        <v>18</v>
      </c>
      <c r="M36" s="19" t="s">
        <v>18</v>
      </c>
    </row>
    <row r="37" spans="1:13" x14ac:dyDescent="0.2">
      <c r="A37" s="19" t="s">
        <v>114</v>
      </c>
      <c r="B37" s="19" t="s">
        <v>271</v>
      </c>
      <c r="C37" s="19" t="s">
        <v>270</v>
      </c>
      <c r="D37" s="19" t="s">
        <v>116</v>
      </c>
      <c r="E37" s="19" t="s">
        <v>17</v>
      </c>
      <c r="F37" s="19" t="s">
        <v>24</v>
      </c>
      <c r="G37" s="19" t="s">
        <v>19</v>
      </c>
      <c r="H37" s="19" t="s">
        <v>18</v>
      </c>
      <c r="I37" s="19">
        <v>1</v>
      </c>
      <c r="J37" s="19">
        <v>155</v>
      </c>
      <c r="K37" s="19"/>
      <c r="L37" s="19" t="s">
        <v>18</v>
      </c>
      <c r="M37" s="19" t="s">
        <v>18</v>
      </c>
    </row>
    <row r="38" spans="1:13" x14ac:dyDescent="0.2">
      <c r="A38" s="19" t="s">
        <v>117</v>
      </c>
      <c r="B38" s="19" t="s">
        <v>272</v>
      </c>
      <c r="C38" s="19" t="s">
        <v>273</v>
      </c>
      <c r="D38" s="19" t="s">
        <v>120</v>
      </c>
      <c r="E38" s="19" t="s">
        <v>17</v>
      </c>
      <c r="F38" s="19" t="s">
        <v>63</v>
      </c>
      <c r="G38" s="19" t="s">
        <v>19</v>
      </c>
      <c r="H38" s="19" t="s">
        <v>18</v>
      </c>
      <c r="I38" s="19"/>
      <c r="J38" s="19"/>
      <c r="K38" s="19"/>
      <c r="L38" s="19" t="s">
        <v>18</v>
      </c>
      <c r="M38" s="29" t="s">
        <v>705</v>
      </c>
    </row>
    <row r="39" spans="1:13" x14ac:dyDescent="0.2">
      <c r="A39" s="19" t="s">
        <v>121</v>
      </c>
      <c r="B39" s="19" t="s">
        <v>274</v>
      </c>
      <c r="C39" s="19" t="s">
        <v>275</v>
      </c>
      <c r="D39" s="19" t="s">
        <v>124</v>
      </c>
      <c r="E39" s="19" t="s">
        <v>17</v>
      </c>
      <c r="F39" s="19" t="s">
        <v>42</v>
      </c>
      <c r="G39" s="19" t="s">
        <v>19</v>
      </c>
      <c r="H39" s="19" t="s">
        <v>18</v>
      </c>
      <c r="I39" s="19"/>
      <c r="J39" s="19"/>
      <c r="K39" s="19"/>
      <c r="L39" s="19" t="s">
        <v>18</v>
      </c>
      <c r="M39" s="19" t="s">
        <v>18</v>
      </c>
    </row>
    <row r="40" spans="1:13" x14ac:dyDescent="0.2">
      <c r="A40" s="19" t="s">
        <v>125</v>
      </c>
      <c r="B40" s="19" t="s">
        <v>276</v>
      </c>
      <c r="C40" s="19" t="s">
        <v>277</v>
      </c>
      <c r="D40" s="19" t="s">
        <v>128</v>
      </c>
      <c r="E40" s="19" t="s">
        <v>17</v>
      </c>
      <c r="F40" s="19" t="s">
        <v>18</v>
      </c>
      <c r="G40" s="19" t="s">
        <v>19</v>
      </c>
      <c r="H40" s="19" t="s">
        <v>18</v>
      </c>
      <c r="I40" s="19"/>
      <c r="J40" s="19"/>
      <c r="K40" s="19"/>
      <c r="L40" s="19" t="s">
        <v>18</v>
      </c>
      <c r="M40" s="19" t="s">
        <v>18</v>
      </c>
    </row>
    <row r="41" spans="1:13" ht="51" x14ac:dyDescent="0.2">
      <c r="A41" s="19" t="s">
        <v>129</v>
      </c>
      <c r="B41" s="19" t="s">
        <v>278</v>
      </c>
      <c r="C41" s="19" t="s">
        <v>279</v>
      </c>
      <c r="D41" s="19" t="s">
        <v>132</v>
      </c>
      <c r="E41" s="19" t="s">
        <v>17</v>
      </c>
      <c r="F41" s="19" t="s">
        <v>24</v>
      </c>
      <c r="G41" s="19" t="s">
        <v>19</v>
      </c>
      <c r="H41" s="19" t="s">
        <v>18</v>
      </c>
      <c r="I41" s="19">
        <v>1</v>
      </c>
      <c r="J41" s="19">
        <v>65</v>
      </c>
      <c r="K41" s="19"/>
      <c r="L41" s="19" t="s">
        <v>18</v>
      </c>
      <c r="M41" s="17" t="s">
        <v>3793</v>
      </c>
    </row>
    <row r="42" spans="1:13" x14ac:dyDescent="0.2">
      <c r="A42" s="19" t="s">
        <v>133</v>
      </c>
      <c r="B42" s="19" t="s">
        <v>280</v>
      </c>
      <c r="C42" s="19" t="s">
        <v>281</v>
      </c>
      <c r="D42" s="34" t="s">
        <v>995</v>
      </c>
      <c r="E42" s="46" t="s">
        <v>17</v>
      </c>
      <c r="H42" s="19" t="s">
        <v>18</v>
      </c>
      <c r="I42" s="19"/>
      <c r="J42" s="19"/>
      <c r="K42" s="19"/>
      <c r="L42" s="19" t="s">
        <v>18</v>
      </c>
      <c r="M42" s="19" t="s">
        <v>18</v>
      </c>
    </row>
    <row r="43" spans="1:13" x14ac:dyDescent="0.2">
      <c r="A43" s="19" t="s">
        <v>137</v>
      </c>
      <c r="B43" s="19"/>
      <c r="C43" s="19"/>
      <c r="D43" s="20" t="s">
        <v>282</v>
      </c>
      <c r="E43" s="19" t="s">
        <v>17</v>
      </c>
      <c r="F43" s="19" t="s">
        <v>42</v>
      </c>
      <c r="G43" s="19" t="s">
        <v>19</v>
      </c>
      <c r="H43" s="19"/>
      <c r="I43" s="19"/>
      <c r="J43" s="19"/>
      <c r="K43" s="19"/>
      <c r="L43" s="19"/>
      <c r="M43" s="19"/>
    </row>
    <row r="44" spans="1:13" ht="51" x14ac:dyDescent="0.2">
      <c r="A44" s="19" t="s">
        <v>141</v>
      </c>
      <c r="B44" s="19"/>
      <c r="C44" s="19"/>
      <c r="D44" s="19" t="s">
        <v>996</v>
      </c>
      <c r="E44" s="19" t="s">
        <v>17</v>
      </c>
      <c r="F44" s="19" t="s">
        <v>24</v>
      </c>
      <c r="G44" s="19" t="s">
        <v>19</v>
      </c>
      <c r="H44" s="19"/>
      <c r="I44" s="19">
        <v>1</v>
      </c>
      <c r="J44" s="19">
        <v>500</v>
      </c>
      <c r="K44" s="19"/>
      <c r="L44" s="19"/>
      <c r="M44" s="17" t="s">
        <v>997</v>
      </c>
    </row>
    <row r="45" spans="1:13" x14ac:dyDescent="0.2">
      <c r="A45" s="19" t="s">
        <v>940</v>
      </c>
      <c r="B45" s="19"/>
      <c r="C45" s="19"/>
      <c r="D45" s="19" t="s">
        <v>741</v>
      </c>
      <c r="E45" s="19" t="s">
        <v>19</v>
      </c>
      <c r="F45" s="19" t="s">
        <v>24</v>
      </c>
      <c r="G45" s="19" t="s">
        <v>19</v>
      </c>
      <c r="H45" s="19"/>
      <c r="I45" s="19">
        <v>1</v>
      </c>
      <c r="J45" s="19">
        <v>500</v>
      </c>
      <c r="K45" s="19"/>
      <c r="L45" s="19"/>
      <c r="M45" s="19" t="s">
        <v>740</v>
      </c>
    </row>
    <row r="46" spans="1:13" ht="38.25" x14ac:dyDescent="0.2">
      <c r="A46" s="19" t="s">
        <v>943</v>
      </c>
      <c r="B46" s="19"/>
      <c r="C46" s="19"/>
      <c r="D46" s="19" t="s">
        <v>794</v>
      </c>
      <c r="E46" s="19" t="s">
        <v>19</v>
      </c>
      <c r="F46" s="19" t="s">
        <v>63</v>
      </c>
      <c r="G46" s="19" t="s">
        <v>19</v>
      </c>
      <c r="H46" s="19"/>
      <c r="I46" s="19"/>
      <c r="J46" s="19"/>
      <c r="K46" s="19"/>
      <c r="L46" s="19"/>
      <c r="M46" s="17" t="s">
        <v>998</v>
      </c>
    </row>
    <row r="47" spans="1:13" x14ac:dyDescent="0.2">
      <c r="A47" s="19" t="s">
        <v>999</v>
      </c>
      <c r="B47" s="19"/>
      <c r="C47" s="19"/>
      <c r="D47" s="19" t="s">
        <v>1004</v>
      </c>
      <c r="E47" s="19"/>
      <c r="F47" s="19"/>
      <c r="G47" s="19"/>
      <c r="H47" s="19"/>
      <c r="I47" s="19"/>
      <c r="J47" s="19"/>
      <c r="K47" s="19"/>
      <c r="L47" s="19"/>
      <c r="M47" s="17" t="s">
        <v>1003</v>
      </c>
    </row>
    <row r="48" spans="1:13" ht="38.25" x14ac:dyDescent="0.2">
      <c r="A48" s="19" t="s">
        <v>1000</v>
      </c>
      <c r="B48" s="19"/>
      <c r="C48" s="19"/>
      <c r="D48" s="19" t="s">
        <v>286</v>
      </c>
      <c r="E48" s="19" t="s">
        <v>19</v>
      </c>
      <c r="F48" s="19" t="s">
        <v>24</v>
      </c>
      <c r="G48" s="19" t="s">
        <v>19</v>
      </c>
      <c r="H48" s="19"/>
      <c r="I48" s="19"/>
      <c r="J48" s="19"/>
      <c r="K48" s="19"/>
      <c r="L48" s="19"/>
      <c r="M48" s="17" t="s">
        <v>1002</v>
      </c>
    </row>
    <row r="49" spans="1:13" ht="25.5" x14ac:dyDescent="0.2">
      <c r="A49" s="19" t="s">
        <v>1001</v>
      </c>
      <c r="B49" s="19"/>
      <c r="C49" s="19"/>
      <c r="D49" s="19" t="s">
        <v>288</v>
      </c>
      <c r="E49" s="19" t="s">
        <v>19</v>
      </c>
      <c r="F49" s="19" t="s">
        <v>24</v>
      </c>
      <c r="G49" s="19" t="s">
        <v>19</v>
      </c>
      <c r="H49" s="19"/>
      <c r="I49" s="19"/>
      <c r="J49" s="19"/>
      <c r="K49" s="19"/>
      <c r="L49" s="19"/>
      <c r="M49" s="17" t="s">
        <v>1141</v>
      </c>
    </row>
    <row r="50" spans="1:13" x14ac:dyDescent="0.2">
      <c r="A50" s="19" t="s">
        <v>163</v>
      </c>
      <c r="B50" s="19"/>
      <c r="C50" s="19"/>
      <c r="D50" s="20" t="s">
        <v>713</v>
      </c>
      <c r="E50" s="19" t="s">
        <v>17</v>
      </c>
      <c r="F50" s="19" t="s">
        <v>18</v>
      </c>
      <c r="G50" s="19" t="s">
        <v>19</v>
      </c>
      <c r="H50" s="19"/>
      <c r="I50" s="19"/>
      <c r="J50" s="19"/>
      <c r="K50" s="19"/>
      <c r="L50" s="19"/>
      <c r="M50" s="19" t="s">
        <v>18</v>
      </c>
    </row>
    <row r="51" spans="1:13" ht="25.5" x14ac:dyDescent="0.2">
      <c r="A51" s="19" t="s">
        <v>164</v>
      </c>
      <c r="B51" s="19"/>
      <c r="C51" s="19"/>
      <c r="D51" s="19" t="s">
        <v>795</v>
      </c>
      <c r="E51" s="19" t="s">
        <v>17</v>
      </c>
      <c r="F51" s="19" t="s">
        <v>36</v>
      </c>
      <c r="G51" s="19" t="s">
        <v>19</v>
      </c>
      <c r="H51" s="19"/>
      <c r="I51" s="19"/>
      <c r="J51" s="19"/>
      <c r="K51" s="19"/>
      <c r="L51" s="19"/>
      <c r="M51" s="17" t="s">
        <v>1058</v>
      </c>
    </row>
    <row r="52" spans="1:13" x14ac:dyDescent="0.2">
      <c r="A52" s="19" t="s">
        <v>166</v>
      </c>
      <c r="B52" s="19"/>
      <c r="C52" s="19"/>
      <c r="D52" s="19" t="s">
        <v>41</v>
      </c>
      <c r="E52" s="19" t="s">
        <v>17</v>
      </c>
      <c r="F52" s="19" t="s">
        <v>42</v>
      </c>
      <c r="G52" s="19" t="s">
        <v>19</v>
      </c>
      <c r="H52" s="19"/>
      <c r="I52" s="19"/>
      <c r="J52" s="19"/>
      <c r="K52" s="19"/>
      <c r="L52" s="19"/>
      <c r="M52" s="19" t="s">
        <v>744</v>
      </c>
    </row>
    <row r="53" spans="1:13" ht="141" customHeight="1" x14ac:dyDescent="0.2">
      <c r="A53" s="19" t="s">
        <v>283</v>
      </c>
      <c r="B53" s="19"/>
      <c r="C53" s="19"/>
      <c r="D53" s="18" t="s">
        <v>668</v>
      </c>
      <c r="E53" s="19" t="s">
        <v>17</v>
      </c>
      <c r="F53" s="19" t="s">
        <v>29</v>
      </c>
      <c r="G53" s="19" t="s">
        <v>19</v>
      </c>
      <c r="H53" s="19"/>
      <c r="I53" s="19"/>
      <c r="J53" s="19"/>
      <c r="K53" s="19"/>
      <c r="L53" s="19"/>
      <c r="M53" s="44" t="s">
        <v>3799</v>
      </c>
    </row>
    <row r="54" spans="1:13" ht="51" x14ac:dyDescent="0.2">
      <c r="A54" s="19" t="s">
        <v>289</v>
      </c>
      <c r="B54" s="19"/>
      <c r="C54" s="19"/>
      <c r="D54" s="18" t="s">
        <v>681</v>
      </c>
      <c r="E54" s="19" t="s">
        <v>17</v>
      </c>
      <c r="F54" s="19" t="s">
        <v>24</v>
      </c>
      <c r="G54" s="19" t="s">
        <v>19</v>
      </c>
      <c r="H54" s="19"/>
      <c r="I54" s="19"/>
      <c r="J54" s="19"/>
      <c r="K54" s="19"/>
      <c r="L54" s="19"/>
      <c r="M54" s="18" t="s">
        <v>1142</v>
      </c>
    </row>
    <row r="58" spans="1:13" x14ac:dyDescent="0.2">
      <c r="A58" s="46" t="s">
        <v>3843</v>
      </c>
      <c r="M58" s="69" t="s">
        <v>3845</v>
      </c>
    </row>
    <row r="59" spans="1:13" ht="15" x14ac:dyDescent="0.25">
      <c r="M59" s="327" t="s">
        <v>3844</v>
      </c>
    </row>
  </sheetData>
  <autoFilter ref="A3:M54"/>
  <pageMargins left="0" right="0" top="0.74803149606299213" bottom="0.74803149606299213" header="0.31496062992125984" footer="0.31496062992125984"/>
  <pageSetup paperSize="8" scale="65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1282"/>
  <sheetViews>
    <sheetView workbookViewId="0">
      <selection activeCell="J23" sqref="J23"/>
    </sheetView>
  </sheetViews>
  <sheetFormatPr defaultRowHeight="15" x14ac:dyDescent="0.25"/>
  <sheetData>
    <row r="1" spans="1:13" s="46" customFormat="1" x14ac:dyDescent="0.25">
      <c r="A1" s="67" t="s">
        <v>1197</v>
      </c>
      <c r="L1" s="14"/>
      <c r="M1" s="69" t="s">
        <v>3846</v>
      </c>
    </row>
    <row r="2" spans="1:13" ht="90" customHeight="1" x14ac:dyDescent="0.25">
      <c r="A2" t="s">
        <v>1215</v>
      </c>
    </row>
    <row r="3" spans="1:13" x14ac:dyDescent="0.25">
      <c r="A3" t="s">
        <v>1694</v>
      </c>
    </row>
    <row r="4" spans="1:13" x14ac:dyDescent="0.25">
      <c r="B4" t="s">
        <v>1217</v>
      </c>
    </row>
    <row r="5" spans="1:13" x14ac:dyDescent="0.25">
      <c r="B5" t="s">
        <v>1218</v>
      </c>
    </row>
    <row r="6" spans="1:13" x14ac:dyDescent="0.25">
      <c r="B6" t="s">
        <v>1651</v>
      </c>
    </row>
    <row r="7" spans="1:13" x14ac:dyDescent="0.25">
      <c r="C7" t="s">
        <v>1219</v>
      </c>
    </row>
    <row r="8" spans="1:13" x14ac:dyDescent="0.25">
      <c r="D8" t="s">
        <v>1220</v>
      </c>
    </row>
    <row r="9" spans="1:13" x14ac:dyDescent="0.25">
      <c r="E9" t="s">
        <v>3286</v>
      </c>
    </row>
    <row r="10" spans="1:13" x14ac:dyDescent="0.25">
      <c r="E10" t="s">
        <v>1222</v>
      </c>
    </row>
    <row r="11" spans="1:13" x14ac:dyDescent="0.25">
      <c r="E11" t="s">
        <v>1223</v>
      </c>
    </row>
    <row r="12" spans="1:13" x14ac:dyDescent="0.25">
      <c r="E12" t="s">
        <v>1224</v>
      </c>
    </row>
    <row r="13" spans="1:13" x14ac:dyDescent="0.25">
      <c r="D13" t="s">
        <v>1225</v>
      </c>
    </row>
    <row r="14" spans="1:13" x14ac:dyDescent="0.25">
      <c r="C14" t="s">
        <v>1226</v>
      </c>
    </row>
    <row r="15" spans="1:13" x14ac:dyDescent="0.25">
      <c r="C15" t="s">
        <v>1235</v>
      </c>
    </row>
    <row r="16" spans="1:13" x14ac:dyDescent="0.25">
      <c r="D16" t="s">
        <v>3488</v>
      </c>
    </row>
    <row r="17" spans="2:5" x14ac:dyDescent="0.25">
      <c r="C17" t="s">
        <v>1229</v>
      </c>
    </row>
    <row r="18" spans="2:5" x14ac:dyDescent="0.25">
      <c r="B18" t="s">
        <v>1230</v>
      </c>
    </row>
    <row r="19" spans="2:5" x14ac:dyDescent="0.25">
      <c r="B19" t="s">
        <v>1233</v>
      </c>
    </row>
    <row r="20" spans="2:5" x14ac:dyDescent="0.25">
      <c r="C20" t="s">
        <v>1219</v>
      </c>
    </row>
    <row r="21" spans="2:5" x14ac:dyDescent="0.25">
      <c r="D21" t="s">
        <v>1220</v>
      </c>
    </row>
    <row r="22" spans="2:5" x14ac:dyDescent="0.25">
      <c r="E22" t="s">
        <v>3287</v>
      </c>
    </row>
    <row r="23" spans="2:5" x14ac:dyDescent="0.25">
      <c r="E23" t="s">
        <v>1222</v>
      </c>
    </row>
    <row r="24" spans="2:5" x14ac:dyDescent="0.25">
      <c r="E24" t="s">
        <v>1223</v>
      </c>
    </row>
    <row r="25" spans="2:5" x14ac:dyDescent="0.25">
      <c r="E25" t="s">
        <v>1224</v>
      </c>
    </row>
    <row r="26" spans="2:5" x14ac:dyDescent="0.25">
      <c r="D26" t="s">
        <v>1225</v>
      </c>
    </row>
    <row r="27" spans="2:5" x14ac:dyDescent="0.25">
      <c r="C27" t="s">
        <v>1226</v>
      </c>
    </row>
    <row r="28" spans="2:5" x14ac:dyDescent="0.25">
      <c r="C28" t="s">
        <v>1235</v>
      </c>
    </row>
    <row r="29" spans="2:5" x14ac:dyDescent="0.25">
      <c r="C29" t="s">
        <v>1229</v>
      </c>
    </row>
    <row r="30" spans="2:5" x14ac:dyDescent="0.25">
      <c r="B30" t="s">
        <v>1230</v>
      </c>
    </row>
    <row r="31" spans="2:5" x14ac:dyDescent="0.25">
      <c r="B31" t="s">
        <v>1236</v>
      </c>
    </row>
    <row r="32" spans="2:5" x14ac:dyDescent="0.25">
      <c r="C32" t="s">
        <v>1219</v>
      </c>
    </row>
    <row r="33" spans="4:7" x14ac:dyDescent="0.25">
      <c r="D33" t="s">
        <v>1220</v>
      </c>
    </row>
    <row r="34" spans="4:7" x14ac:dyDescent="0.25">
      <c r="E34" t="s">
        <v>3451</v>
      </c>
    </row>
    <row r="35" spans="4:7" x14ac:dyDescent="0.25">
      <c r="E35" t="s">
        <v>1238</v>
      </c>
    </row>
    <row r="36" spans="4:7" x14ac:dyDescent="0.25">
      <c r="E36" t="s">
        <v>1223</v>
      </c>
    </row>
    <row r="37" spans="4:7" x14ac:dyDescent="0.25">
      <c r="E37" t="s">
        <v>1239</v>
      </c>
    </row>
    <row r="38" spans="4:7" x14ac:dyDescent="0.25">
      <c r="F38" t="s">
        <v>1240</v>
      </c>
    </row>
    <row r="39" spans="4:7" x14ac:dyDescent="0.25">
      <c r="G39" t="s">
        <v>1241</v>
      </c>
    </row>
    <row r="40" spans="4:7" x14ac:dyDescent="0.25">
      <c r="G40" t="s">
        <v>3452</v>
      </c>
    </row>
    <row r="41" spans="4:7" x14ac:dyDescent="0.25">
      <c r="G41" t="s">
        <v>1243</v>
      </c>
    </row>
    <row r="42" spans="4:7" x14ac:dyDescent="0.25">
      <c r="F42" t="s">
        <v>1244</v>
      </c>
    </row>
    <row r="43" spans="4:7" x14ac:dyDescent="0.25">
      <c r="F43" t="s">
        <v>1240</v>
      </c>
    </row>
    <row r="44" spans="4:7" x14ac:dyDescent="0.25">
      <c r="G44" t="s">
        <v>1245</v>
      </c>
    </row>
    <row r="45" spans="4:7" x14ac:dyDescent="0.25">
      <c r="G45" t="s">
        <v>3453</v>
      </c>
    </row>
    <row r="46" spans="4:7" x14ac:dyDescent="0.25">
      <c r="G46" t="s">
        <v>1247</v>
      </c>
    </row>
    <row r="47" spans="4:7" x14ac:dyDescent="0.25">
      <c r="F47" t="s">
        <v>1244</v>
      </c>
    </row>
    <row r="48" spans="4:7" x14ac:dyDescent="0.25">
      <c r="F48" t="s">
        <v>1240</v>
      </c>
    </row>
    <row r="49" spans="6:7" x14ac:dyDescent="0.25">
      <c r="G49" t="s">
        <v>1248</v>
      </c>
    </row>
    <row r="50" spans="6:7" x14ac:dyDescent="0.25">
      <c r="G50" t="s">
        <v>3454</v>
      </c>
    </row>
    <row r="51" spans="6:7" x14ac:dyDescent="0.25">
      <c r="G51" t="s">
        <v>1250</v>
      </c>
    </row>
    <row r="52" spans="6:7" x14ac:dyDescent="0.25">
      <c r="F52" t="s">
        <v>1244</v>
      </c>
    </row>
    <row r="53" spans="6:7" x14ac:dyDescent="0.25">
      <c r="F53" t="s">
        <v>1240</v>
      </c>
    </row>
    <row r="54" spans="6:7" x14ac:dyDescent="0.25">
      <c r="G54" t="s">
        <v>1251</v>
      </c>
    </row>
    <row r="55" spans="6:7" x14ac:dyDescent="0.25">
      <c r="G55" t="s">
        <v>3455</v>
      </c>
    </row>
    <row r="56" spans="6:7" x14ac:dyDescent="0.25">
      <c r="G56" t="s">
        <v>1253</v>
      </c>
    </row>
    <row r="57" spans="6:7" x14ac:dyDescent="0.25">
      <c r="F57" t="s">
        <v>1244</v>
      </c>
    </row>
    <row r="58" spans="6:7" x14ac:dyDescent="0.25">
      <c r="F58" t="s">
        <v>1240</v>
      </c>
    </row>
    <row r="59" spans="6:7" x14ac:dyDescent="0.25">
      <c r="G59" t="s">
        <v>1254</v>
      </c>
    </row>
    <row r="60" spans="6:7" x14ac:dyDescent="0.25">
      <c r="G60" t="s">
        <v>3456</v>
      </c>
    </row>
    <row r="61" spans="6:7" x14ac:dyDescent="0.25">
      <c r="G61" t="s">
        <v>1256</v>
      </c>
    </row>
    <row r="62" spans="6:7" x14ac:dyDescent="0.25">
      <c r="F62" t="s">
        <v>1244</v>
      </c>
    </row>
    <row r="63" spans="6:7" x14ac:dyDescent="0.25">
      <c r="F63" t="s">
        <v>1240</v>
      </c>
    </row>
    <row r="64" spans="6:7" x14ac:dyDescent="0.25">
      <c r="G64" t="s">
        <v>1257</v>
      </c>
    </row>
    <row r="65" spans="6:7" x14ac:dyDescent="0.25">
      <c r="G65" t="s">
        <v>3457</v>
      </c>
    </row>
    <row r="66" spans="6:7" x14ac:dyDescent="0.25">
      <c r="G66" t="s">
        <v>1259</v>
      </c>
    </row>
    <row r="67" spans="6:7" x14ac:dyDescent="0.25">
      <c r="F67" t="s">
        <v>1244</v>
      </c>
    </row>
    <row r="68" spans="6:7" x14ac:dyDescent="0.25">
      <c r="F68" t="s">
        <v>1240</v>
      </c>
    </row>
    <row r="69" spans="6:7" x14ac:dyDescent="0.25">
      <c r="G69" t="s">
        <v>1260</v>
      </c>
    </row>
    <row r="70" spans="6:7" x14ac:dyDescent="0.25">
      <c r="G70" t="s">
        <v>3458</v>
      </c>
    </row>
    <row r="71" spans="6:7" x14ac:dyDescent="0.25">
      <c r="G71" t="s">
        <v>3459</v>
      </c>
    </row>
    <row r="72" spans="6:7" x14ac:dyDescent="0.25">
      <c r="F72" t="s">
        <v>1244</v>
      </c>
    </row>
    <row r="73" spans="6:7" x14ac:dyDescent="0.25">
      <c r="F73" t="s">
        <v>1240</v>
      </c>
    </row>
    <row r="74" spans="6:7" x14ac:dyDescent="0.25">
      <c r="G74" t="s">
        <v>1262</v>
      </c>
    </row>
    <row r="75" spans="6:7" x14ac:dyDescent="0.25">
      <c r="G75" t="s">
        <v>3460</v>
      </c>
    </row>
    <row r="76" spans="6:7" x14ac:dyDescent="0.25">
      <c r="G76" t="s">
        <v>1264</v>
      </c>
    </row>
    <row r="77" spans="6:7" x14ac:dyDescent="0.25">
      <c r="F77" t="s">
        <v>1244</v>
      </c>
    </row>
    <row r="78" spans="6:7" x14ac:dyDescent="0.25">
      <c r="F78" t="s">
        <v>1240</v>
      </c>
    </row>
    <row r="79" spans="6:7" x14ac:dyDescent="0.25">
      <c r="G79" t="s">
        <v>1265</v>
      </c>
    </row>
    <row r="80" spans="6:7" x14ac:dyDescent="0.25">
      <c r="G80" t="s">
        <v>3461</v>
      </c>
    </row>
    <row r="81" spans="6:7" x14ac:dyDescent="0.25">
      <c r="G81" t="s">
        <v>1266</v>
      </c>
    </row>
    <row r="82" spans="6:7" x14ac:dyDescent="0.25">
      <c r="F82" t="s">
        <v>1244</v>
      </c>
    </row>
    <row r="83" spans="6:7" x14ac:dyDescent="0.25">
      <c r="F83" t="s">
        <v>1240</v>
      </c>
    </row>
    <row r="84" spans="6:7" x14ac:dyDescent="0.25">
      <c r="G84" t="s">
        <v>1267</v>
      </c>
    </row>
    <row r="85" spans="6:7" x14ac:dyDescent="0.25">
      <c r="G85" t="s">
        <v>3462</v>
      </c>
    </row>
    <row r="86" spans="6:7" x14ac:dyDescent="0.25">
      <c r="G86" t="s">
        <v>1268</v>
      </c>
    </row>
    <row r="87" spans="6:7" x14ac:dyDescent="0.25">
      <c r="F87" t="s">
        <v>1244</v>
      </c>
    </row>
    <row r="88" spans="6:7" x14ac:dyDescent="0.25">
      <c r="F88" t="s">
        <v>1240</v>
      </c>
    </row>
    <row r="89" spans="6:7" x14ac:dyDescent="0.25">
      <c r="G89" t="s">
        <v>1269</v>
      </c>
    </row>
    <row r="90" spans="6:7" x14ac:dyDescent="0.25">
      <c r="G90" t="s">
        <v>3463</v>
      </c>
    </row>
    <row r="91" spans="6:7" x14ac:dyDescent="0.25">
      <c r="G91" t="s">
        <v>1270</v>
      </c>
    </row>
    <row r="92" spans="6:7" x14ac:dyDescent="0.25">
      <c r="F92" t="s">
        <v>1244</v>
      </c>
    </row>
    <row r="93" spans="6:7" x14ac:dyDescent="0.25">
      <c r="F93" t="s">
        <v>1240</v>
      </c>
    </row>
    <row r="94" spans="6:7" x14ac:dyDescent="0.25">
      <c r="G94" t="s">
        <v>1271</v>
      </c>
    </row>
    <row r="95" spans="6:7" x14ac:dyDescent="0.25">
      <c r="G95" t="s">
        <v>3464</v>
      </c>
    </row>
    <row r="96" spans="6:7" x14ac:dyDescent="0.25">
      <c r="G96" t="s">
        <v>1272</v>
      </c>
    </row>
    <row r="97" spans="6:7" x14ac:dyDescent="0.25">
      <c r="F97" t="s">
        <v>1244</v>
      </c>
    </row>
    <row r="98" spans="6:7" x14ac:dyDescent="0.25">
      <c r="F98" t="s">
        <v>1240</v>
      </c>
    </row>
    <row r="99" spans="6:7" x14ac:dyDescent="0.25">
      <c r="G99" t="s">
        <v>1273</v>
      </c>
    </row>
    <row r="100" spans="6:7" x14ac:dyDescent="0.25">
      <c r="G100" t="s">
        <v>3465</v>
      </c>
    </row>
    <row r="101" spans="6:7" x14ac:dyDescent="0.25">
      <c r="G101" t="s">
        <v>1274</v>
      </c>
    </row>
    <row r="102" spans="6:7" x14ac:dyDescent="0.25">
      <c r="F102" t="s">
        <v>1244</v>
      </c>
    </row>
    <row r="103" spans="6:7" x14ac:dyDescent="0.25">
      <c r="F103" t="s">
        <v>1240</v>
      </c>
    </row>
    <row r="104" spans="6:7" x14ac:dyDescent="0.25">
      <c r="G104" t="s">
        <v>1275</v>
      </c>
    </row>
    <row r="105" spans="6:7" x14ac:dyDescent="0.25">
      <c r="G105" t="s">
        <v>3466</v>
      </c>
    </row>
    <row r="106" spans="6:7" x14ac:dyDescent="0.25">
      <c r="G106" t="s">
        <v>1276</v>
      </c>
    </row>
    <row r="107" spans="6:7" x14ac:dyDescent="0.25">
      <c r="F107" t="s">
        <v>1244</v>
      </c>
    </row>
    <row r="108" spans="6:7" x14ac:dyDescent="0.25">
      <c r="F108" t="s">
        <v>1240</v>
      </c>
    </row>
    <row r="109" spans="6:7" x14ac:dyDescent="0.25">
      <c r="G109" t="s">
        <v>1277</v>
      </c>
    </row>
    <row r="110" spans="6:7" x14ac:dyDescent="0.25">
      <c r="G110" t="s">
        <v>3467</v>
      </c>
    </row>
    <row r="111" spans="6:7" x14ac:dyDescent="0.25">
      <c r="G111" t="s">
        <v>1278</v>
      </c>
    </row>
    <row r="112" spans="6:7" x14ac:dyDescent="0.25">
      <c r="F112" t="s">
        <v>1244</v>
      </c>
    </row>
    <row r="113" spans="6:7" x14ac:dyDescent="0.25">
      <c r="F113" t="s">
        <v>1240</v>
      </c>
    </row>
    <row r="114" spans="6:7" x14ac:dyDescent="0.25">
      <c r="G114" t="s">
        <v>1279</v>
      </c>
    </row>
    <row r="115" spans="6:7" x14ac:dyDescent="0.25">
      <c r="G115" t="s">
        <v>3468</v>
      </c>
    </row>
    <row r="116" spans="6:7" x14ac:dyDescent="0.25">
      <c r="G116" t="s">
        <v>1280</v>
      </c>
    </row>
    <row r="117" spans="6:7" x14ac:dyDescent="0.25">
      <c r="F117" t="s">
        <v>1244</v>
      </c>
    </row>
    <row r="118" spans="6:7" x14ac:dyDescent="0.25">
      <c r="F118" t="s">
        <v>1240</v>
      </c>
    </row>
    <row r="119" spans="6:7" x14ac:dyDescent="0.25">
      <c r="G119" t="s">
        <v>1281</v>
      </c>
    </row>
    <row r="120" spans="6:7" x14ac:dyDescent="0.25">
      <c r="G120" t="s">
        <v>3469</v>
      </c>
    </row>
    <row r="121" spans="6:7" x14ac:dyDescent="0.25">
      <c r="G121" t="s">
        <v>1282</v>
      </c>
    </row>
    <row r="122" spans="6:7" x14ac:dyDescent="0.25">
      <c r="F122" t="s">
        <v>1244</v>
      </c>
    </row>
    <row r="123" spans="6:7" x14ac:dyDescent="0.25">
      <c r="F123" t="s">
        <v>1240</v>
      </c>
    </row>
    <row r="124" spans="6:7" x14ac:dyDescent="0.25">
      <c r="G124" t="s">
        <v>1283</v>
      </c>
    </row>
    <row r="125" spans="6:7" x14ac:dyDescent="0.25">
      <c r="G125" t="s">
        <v>3470</v>
      </c>
    </row>
    <row r="126" spans="6:7" x14ac:dyDescent="0.25">
      <c r="G126" t="s">
        <v>1284</v>
      </c>
    </row>
    <row r="127" spans="6:7" x14ac:dyDescent="0.25">
      <c r="F127" t="s">
        <v>1244</v>
      </c>
    </row>
    <row r="128" spans="6:7" x14ac:dyDescent="0.25">
      <c r="F128" t="s">
        <v>1240</v>
      </c>
    </row>
    <row r="129" spans="6:7" x14ac:dyDescent="0.25">
      <c r="G129" t="s">
        <v>1285</v>
      </c>
    </row>
    <row r="130" spans="6:7" x14ac:dyDescent="0.25">
      <c r="G130" t="s">
        <v>3471</v>
      </c>
    </row>
    <row r="131" spans="6:7" x14ac:dyDescent="0.25">
      <c r="G131" t="s">
        <v>1286</v>
      </c>
    </row>
    <row r="132" spans="6:7" x14ac:dyDescent="0.25">
      <c r="F132" t="s">
        <v>1244</v>
      </c>
    </row>
    <row r="133" spans="6:7" x14ac:dyDescent="0.25">
      <c r="F133" t="s">
        <v>1240</v>
      </c>
    </row>
    <row r="134" spans="6:7" x14ac:dyDescent="0.25">
      <c r="G134" t="s">
        <v>1287</v>
      </c>
    </row>
    <row r="135" spans="6:7" x14ac:dyDescent="0.25">
      <c r="G135" t="s">
        <v>3472</v>
      </c>
    </row>
    <row r="136" spans="6:7" x14ac:dyDescent="0.25">
      <c r="G136" t="s">
        <v>1288</v>
      </c>
    </row>
    <row r="137" spans="6:7" x14ac:dyDescent="0.25">
      <c r="F137" t="s">
        <v>1244</v>
      </c>
    </row>
    <row r="138" spans="6:7" x14ac:dyDescent="0.25">
      <c r="F138" t="s">
        <v>1240</v>
      </c>
    </row>
    <row r="139" spans="6:7" x14ac:dyDescent="0.25">
      <c r="G139" t="s">
        <v>1289</v>
      </c>
    </row>
    <row r="140" spans="6:7" x14ac:dyDescent="0.25">
      <c r="G140" t="s">
        <v>3473</v>
      </c>
    </row>
    <row r="141" spans="6:7" x14ac:dyDescent="0.25">
      <c r="G141" t="s">
        <v>1290</v>
      </c>
    </row>
    <row r="142" spans="6:7" x14ac:dyDescent="0.25">
      <c r="F142" t="s">
        <v>1244</v>
      </c>
    </row>
    <row r="143" spans="6:7" x14ac:dyDescent="0.25">
      <c r="F143" t="s">
        <v>1240</v>
      </c>
    </row>
    <row r="144" spans="6:7" x14ac:dyDescent="0.25">
      <c r="G144" t="s">
        <v>1291</v>
      </c>
    </row>
    <row r="145" spans="6:7" x14ac:dyDescent="0.25">
      <c r="G145" t="s">
        <v>3474</v>
      </c>
    </row>
    <row r="146" spans="6:7" x14ac:dyDescent="0.25">
      <c r="G146" t="s">
        <v>1292</v>
      </c>
    </row>
    <row r="147" spans="6:7" x14ac:dyDescent="0.25">
      <c r="F147" t="s">
        <v>1244</v>
      </c>
    </row>
    <row r="148" spans="6:7" x14ac:dyDescent="0.25">
      <c r="F148" t="s">
        <v>1240</v>
      </c>
    </row>
    <row r="149" spans="6:7" x14ac:dyDescent="0.25">
      <c r="G149" t="s">
        <v>1293</v>
      </c>
    </row>
    <row r="150" spans="6:7" x14ac:dyDescent="0.25">
      <c r="G150" t="s">
        <v>3475</v>
      </c>
    </row>
    <row r="151" spans="6:7" x14ac:dyDescent="0.25">
      <c r="G151" t="s">
        <v>1294</v>
      </c>
    </row>
    <row r="152" spans="6:7" x14ac:dyDescent="0.25">
      <c r="F152" t="s">
        <v>1244</v>
      </c>
    </row>
    <row r="153" spans="6:7" x14ac:dyDescent="0.25">
      <c r="F153" t="s">
        <v>1240</v>
      </c>
    </row>
    <row r="154" spans="6:7" x14ac:dyDescent="0.25">
      <c r="G154" t="s">
        <v>1295</v>
      </c>
    </row>
    <row r="155" spans="6:7" x14ac:dyDescent="0.25">
      <c r="G155" t="s">
        <v>3476</v>
      </c>
    </row>
    <row r="156" spans="6:7" x14ac:dyDescent="0.25">
      <c r="G156" t="s">
        <v>1296</v>
      </c>
    </row>
    <row r="157" spans="6:7" x14ac:dyDescent="0.25">
      <c r="F157" t="s">
        <v>1244</v>
      </c>
    </row>
    <row r="158" spans="6:7" x14ac:dyDescent="0.25">
      <c r="F158" t="s">
        <v>1240</v>
      </c>
    </row>
    <row r="159" spans="6:7" x14ac:dyDescent="0.25">
      <c r="G159" t="s">
        <v>1297</v>
      </c>
    </row>
    <row r="160" spans="6:7" x14ac:dyDescent="0.25">
      <c r="G160" t="s">
        <v>3477</v>
      </c>
    </row>
    <row r="161" spans="6:7" x14ac:dyDescent="0.25">
      <c r="G161" t="s">
        <v>1298</v>
      </c>
    </row>
    <row r="162" spans="6:7" x14ac:dyDescent="0.25">
      <c r="F162" t="s">
        <v>1244</v>
      </c>
    </row>
    <row r="163" spans="6:7" x14ac:dyDescent="0.25">
      <c r="F163" t="s">
        <v>1240</v>
      </c>
    </row>
    <row r="164" spans="6:7" x14ac:dyDescent="0.25">
      <c r="G164" t="s">
        <v>1299</v>
      </c>
    </row>
    <row r="165" spans="6:7" x14ac:dyDescent="0.25">
      <c r="G165" t="s">
        <v>3478</v>
      </c>
    </row>
    <row r="166" spans="6:7" x14ac:dyDescent="0.25">
      <c r="G166" t="s">
        <v>1300</v>
      </c>
    </row>
    <row r="167" spans="6:7" x14ac:dyDescent="0.25">
      <c r="F167" t="s">
        <v>1244</v>
      </c>
    </row>
    <row r="168" spans="6:7" x14ac:dyDescent="0.25">
      <c r="F168" t="s">
        <v>1240</v>
      </c>
    </row>
    <row r="169" spans="6:7" x14ac:dyDescent="0.25">
      <c r="G169" t="s">
        <v>1301</v>
      </c>
    </row>
    <row r="170" spans="6:7" x14ac:dyDescent="0.25">
      <c r="G170" t="s">
        <v>3479</v>
      </c>
    </row>
    <row r="171" spans="6:7" x14ac:dyDescent="0.25">
      <c r="G171" t="s">
        <v>1302</v>
      </c>
    </row>
    <row r="172" spans="6:7" x14ac:dyDescent="0.25">
      <c r="F172" t="s">
        <v>1244</v>
      </c>
    </row>
    <row r="173" spans="6:7" x14ac:dyDescent="0.25">
      <c r="F173" t="s">
        <v>1240</v>
      </c>
    </row>
    <row r="174" spans="6:7" x14ac:dyDescent="0.25">
      <c r="G174" t="s">
        <v>1303</v>
      </c>
    </row>
    <row r="175" spans="6:7" x14ac:dyDescent="0.25">
      <c r="G175" t="s">
        <v>3480</v>
      </c>
    </row>
    <row r="176" spans="6:7" x14ac:dyDescent="0.25">
      <c r="G176" t="s">
        <v>1304</v>
      </c>
    </row>
    <row r="177" spans="6:7" x14ac:dyDescent="0.25">
      <c r="F177" t="s">
        <v>1244</v>
      </c>
    </row>
    <row r="178" spans="6:7" x14ac:dyDescent="0.25">
      <c r="F178" t="s">
        <v>1240</v>
      </c>
    </row>
    <row r="179" spans="6:7" x14ac:dyDescent="0.25">
      <c r="G179" t="s">
        <v>1305</v>
      </c>
    </row>
    <row r="180" spans="6:7" x14ac:dyDescent="0.25">
      <c r="G180" t="s">
        <v>3481</v>
      </c>
    </row>
    <row r="181" spans="6:7" x14ac:dyDescent="0.25">
      <c r="G181" t="s">
        <v>1306</v>
      </c>
    </row>
    <row r="182" spans="6:7" x14ac:dyDescent="0.25">
      <c r="F182" t="s">
        <v>1244</v>
      </c>
    </row>
    <row r="183" spans="6:7" x14ac:dyDescent="0.25">
      <c r="F183" t="s">
        <v>1240</v>
      </c>
    </row>
    <row r="184" spans="6:7" x14ac:dyDescent="0.25">
      <c r="G184" t="s">
        <v>1307</v>
      </c>
    </row>
    <row r="185" spans="6:7" x14ac:dyDescent="0.25">
      <c r="G185" t="s">
        <v>3482</v>
      </c>
    </row>
    <row r="186" spans="6:7" x14ac:dyDescent="0.25">
      <c r="G186" t="s">
        <v>1308</v>
      </c>
    </row>
    <row r="187" spans="6:7" x14ac:dyDescent="0.25">
      <c r="F187" t="s">
        <v>1244</v>
      </c>
    </row>
    <row r="188" spans="6:7" x14ac:dyDescent="0.25">
      <c r="F188" t="s">
        <v>1240</v>
      </c>
    </row>
    <row r="189" spans="6:7" x14ac:dyDescent="0.25">
      <c r="G189" t="s">
        <v>1309</v>
      </c>
    </row>
    <row r="190" spans="6:7" x14ac:dyDescent="0.25">
      <c r="G190" t="s">
        <v>3483</v>
      </c>
    </row>
    <row r="191" spans="6:7" x14ac:dyDescent="0.25">
      <c r="G191" t="s">
        <v>1310</v>
      </c>
    </row>
    <row r="192" spans="6:7" x14ac:dyDescent="0.25">
      <c r="F192" t="s">
        <v>1244</v>
      </c>
    </row>
    <row r="193" spans="2:7" x14ac:dyDescent="0.25">
      <c r="E193" t="s">
        <v>1311</v>
      </c>
    </row>
    <row r="194" spans="2:7" x14ac:dyDescent="0.25">
      <c r="D194" t="s">
        <v>1225</v>
      </c>
    </row>
    <row r="195" spans="2:7" x14ac:dyDescent="0.25">
      <c r="C195" t="s">
        <v>1226</v>
      </c>
    </row>
    <row r="196" spans="2:7" x14ac:dyDescent="0.25">
      <c r="C196" t="s">
        <v>1312</v>
      </c>
    </row>
    <row r="197" spans="2:7" x14ac:dyDescent="0.25">
      <c r="D197" t="s">
        <v>1313</v>
      </c>
    </row>
    <row r="198" spans="2:7" x14ac:dyDescent="0.25">
      <c r="E198" t="s">
        <v>1314</v>
      </c>
    </row>
    <row r="199" spans="2:7" x14ac:dyDescent="0.25">
      <c r="F199" t="s">
        <v>1235</v>
      </c>
    </row>
    <row r="200" spans="2:7" x14ac:dyDescent="0.25">
      <c r="G200" t="s">
        <v>3484</v>
      </c>
    </row>
    <row r="201" spans="2:7" x14ac:dyDescent="0.25">
      <c r="F201" t="s">
        <v>1229</v>
      </c>
    </row>
    <row r="202" spans="2:7" x14ac:dyDescent="0.25">
      <c r="E202" t="s">
        <v>1230</v>
      </c>
    </row>
    <row r="203" spans="2:7" x14ac:dyDescent="0.25">
      <c r="D203" t="s">
        <v>1315</v>
      </c>
    </row>
    <row r="204" spans="2:7" x14ac:dyDescent="0.25">
      <c r="C204" t="s">
        <v>1316</v>
      </c>
    </row>
    <row r="205" spans="2:7" x14ac:dyDescent="0.25">
      <c r="B205" t="s">
        <v>1317</v>
      </c>
    </row>
    <row r="206" spans="2:7" x14ac:dyDescent="0.25">
      <c r="B206" t="s">
        <v>1318</v>
      </c>
    </row>
    <row r="207" spans="2:7" x14ac:dyDescent="0.25">
      <c r="C207" t="s">
        <v>1219</v>
      </c>
    </row>
    <row r="208" spans="2:7" x14ac:dyDescent="0.25">
      <c r="D208" t="s">
        <v>1220</v>
      </c>
    </row>
    <row r="209" spans="2:5" x14ac:dyDescent="0.25">
      <c r="E209" t="s">
        <v>3288</v>
      </c>
    </row>
    <row r="210" spans="2:5" x14ac:dyDescent="0.25">
      <c r="E210" t="s">
        <v>1222</v>
      </c>
    </row>
    <row r="211" spans="2:5" x14ac:dyDescent="0.25">
      <c r="E211" t="s">
        <v>1223</v>
      </c>
    </row>
    <row r="212" spans="2:5" x14ac:dyDescent="0.25">
      <c r="E212" t="s">
        <v>1224</v>
      </c>
    </row>
    <row r="213" spans="2:5" x14ac:dyDescent="0.25">
      <c r="D213" t="s">
        <v>1225</v>
      </c>
    </row>
    <row r="214" spans="2:5" x14ac:dyDescent="0.25">
      <c r="C214" t="s">
        <v>1226</v>
      </c>
    </row>
    <row r="215" spans="2:5" x14ac:dyDescent="0.25">
      <c r="C215" t="s">
        <v>1235</v>
      </c>
    </row>
    <row r="216" spans="2:5" x14ac:dyDescent="0.25">
      <c r="C216" t="s">
        <v>1229</v>
      </c>
    </row>
    <row r="217" spans="2:5" x14ac:dyDescent="0.25">
      <c r="B217" t="s">
        <v>1230</v>
      </c>
    </row>
    <row r="218" spans="2:5" x14ac:dyDescent="0.25">
      <c r="B218" t="s">
        <v>1319</v>
      </c>
    </row>
    <row r="219" spans="2:5" x14ac:dyDescent="0.25">
      <c r="C219" t="s">
        <v>1219</v>
      </c>
    </row>
    <row r="220" spans="2:5" x14ac:dyDescent="0.25">
      <c r="D220" t="s">
        <v>1220</v>
      </c>
    </row>
    <row r="221" spans="2:5" x14ac:dyDescent="0.25">
      <c r="E221" t="s">
        <v>1234</v>
      </c>
    </row>
    <row r="222" spans="2:5" x14ac:dyDescent="0.25">
      <c r="E222" t="s">
        <v>1222</v>
      </c>
    </row>
    <row r="223" spans="2:5" x14ac:dyDescent="0.25">
      <c r="E223" t="s">
        <v>1223</v>
      </c>
    </row>
    <row r="224" spans="2:5" x14ac:dyDescent="0.25">
      <c r="E224" t="s">
        <v>1224</v>
      </c>
    </row>
    <row r="225" spans="2:5" x14ac:dyDescent="0.25">
      <c r="D225" t="s">
        <v>1225</v>
      </c>
    </row>
    <row r="226" spans="2:5" x14ac:dyDescent="0.25">
      <c r="C226" t="s">
        <v>1226</v>
      </c>
    </row>
    <row r="227" spans="2:5" x14ac:dyDescent="0.25">
      <c r="C227" t="s">
        <v>1235</v>
      </c>
    </row>
    <row r="228" spans="2:5" x14ac:dyDescent="0.25">
      <c r="C228" t="s">
        <v>1229</v>
      </c>
    </row>
    <row r="229" spans="2:5" x14ac:dyDescent="0.25">
      <c r="B229" t="s">
        <v>1230</v>
      </c>
    </row>
    <row r="230" spans="2:5" x14ac:dyDescent="0.25">
      <c r="B230" t="s">
        <v>1699</v>
      </c>
    </row>
    <row r="231" spans="2:5" x14ac:dyDescent="0.25">
      <c r="C231" t="s">
        <v>1219</v>
      </c>
    </row>
    <row r="232" spans="2:5" x14ac:dyDescent="0.25">
      <c r="D232" t="s">
        <v>1220</v>
      </c>
    </row>
    <row r="233" spans="2:5" x14ac:dyDescent="0.25">
      <c r="E233" t="s">
        <v>3289</v>
      </c>
    </row>
    <row r="234" spans="2:5" x14ac:dyDescent="0.25">
      <c r="E234" t="s">
        <v>1222</v>
      </c>
    </row>
    <row r="235" spans="2:5" x14ac:dyDescent="0.25">
      <c r="E235" t="s">
        <v>1223</v>
      </c>
    </row>
    <row r="236" spans="2:5" x14ac:dyDescent="0.25">
      <c r="E236" t="s">
        <v>1224</v>
      </c>
    </row>
    <row r="237" spans="2:5" x14ac:dyDescent="0.25">
      <c r="D237" t="s">
        <v>1225</v>
      </c>
    </row>
    <row r="238" spans="2:5" x14ac:dyDescent="0.25">
      <c r="C238" t="s">
        <v>1226</v>
      </c>
    </row>
    <row r="239" spans="2:5" x14ac:dyDescent="0.25">
      <c r="C239" t="s">
        <v>1235</v>
      </c>
    </row>
    <row r="240" spans="2:5" x14ac:dyDescent="0.25">
      <c r="C240" t="s">
        <v>1229</v>
      </c>
    </row>
    <row r="241" spans="2:5" x14ac:dyDescent="0.25">
      <c r="B241" t="s">
        <v>1230</v>
      </c>
    </row>
    <row r="242" spans="2:5" x14ac:dyDescent="0.25">
      <c r="B242" t="s">
        <v>1700</v>
      </c>
    </row>
    <row r="243" spans="2:5" x14ac:dyDescent="0.25">
      <c r="C243" t="s">
        <v>1219</v>
      </c>
    </row>
    <row r="244" spans="2:5" x14ac:dyDescent="0.25">
      <c r="D244" t="s">
        <v>1220</v>
      </c>
    </row>
    <row r="245" spans="2:5" x14ac:dyDescent="0.25">
      <c r="E245" t="s">
        <v>3290</v>
      </c>
    </row>
    <row r="246" spans="2:5" x14ac:dyDescent="0.25">
      <c r="E246" t="s">
        <v>1222</v>
      </c>
    </row>
    <row r="247" spans="2:5" x14ac:dyDescent="0.25">
      <c r="E247" t="s">
        <v>1223</v>
      </c>
    </row>
    <row r="248" spans="2:5" x14ac:dyDescent="0.25">
      <c r="E248" t="s">
        <v>1224</v>
      </c>
    </row>
    <row r="249" spans="2:5" x14ac:dyDescent="0.25">
      <c r="D249" t="s">
        <v>1225</v>
      </c>
    </row>
    <row r="250" spans="2:5" x14ac:dyDescent="0.25">
      <c r="C250" t="s">
        <v>1226</v>
      </c>
    </row>
    <row r="251" spans="2:5" x14ac:dyDescent="0.25">
      <c r="C251" t="s">
        <v>1235</v>
      </c>
    </row>
    <row r="252" spans="2:5" x14ac:dyDescent="0.25">
      <c r="C252" t="s">
        <v>1229</v>
      </c>
    </row>
    <row r="253" spans="2:5" x14ac:dyDescent="0.25">
      <c r="B253" t="s">
        <v>1230</v>
      </c>
    </row>
    <row r="254" spans="2:5" x14ac:dyDescent="0.25">
      <c r="B254" t="s">
        <v>1392</v>
      </c>
    </row>
    <row r="255" spans="2:5" x14ac:dyDescent="0.25">
      <c r="C255" t="s">
        <v>1219</v>
      </c>
    </row>
    <row r="256" spans="2:5" x14ac:dyDescent="0.25">
      <c r="D256" t="s">
        <v>1220</v>
      </c>
    </row>
    <row r="257" spans="2:5" x14ac:dyDescent="0.25">
      <c r="E257" t="s">
        <v>3291</v>
      </c>
    </row>
    <row r="258" spans="2:5" x14ac:dyDescent="0.25">
      <c r="E258" t="s">
        <v>1222</v>
      </c>
    </row>
    <row r="259" spans="2:5" x14ac:dyDescent="0.25">
      <c r="E259" t="s">
        <v>1223</v>
      </c>
    </row>
    <row r="260" spans="2:5" x14ac:dyDescent="0.25">
      <c r="E260" t="s">
        <v>1224</v>
      </c>
    </row>
    <row r="261" spans="2:5" x14ac:dyDescent="0.25">
      <c r="D261" t="s">
        <v>1225</v>
      </c>
    </row>
    <row r="262" spans="2:5" x14ac:dyDescent="0.25">
      <c r="C262" t="s">
        <v>1226</v>
      </c>
    </row>
    <row r="263" spans="2:5" x14ac:dyDescent="0.25">
      <c r="C263" t="s">
        <v>3250</v>
      </c>
    </row>
    <row r="264" spans="2:5" x14ac:dyDescent="0.25">
      <c r="C264" t="s">
        <v>1229</v>
      </c>
    </row>
    <row r="265" spans="2:5" x14ac:dyDescent="0.25">
      <c r="B265" t="s">
        <v>1230</v>
      </c>
    </row>
    <row r="266" spans="2:5" x14ac:dyDescent="0.25">
      <c r="B266" t="s">
        <v>1701</v>
      </c>
    </row>
    <row r="267" spans="2:5" x14ac:dyDescent="0.25">
      <c r="C267" t="s">
        <v>1219</v>
      </c>
    </row>
    <row r="268" spans="2:5" x14ac:dyDescent="0.25">
      <c r="D268" t="s">
        <v>1220</v>
      </c>
    </row>
    <row r="269" spans="2:5" x14ac:dyDescent="0.25">
      <c r="E269" t="s">
        <v>3292</v>
      </c>
    </row>
    <row r="270" spans="2:5" x14ac:dyDescent="0.25">
      <c r="E270" t="s">
        <v>1222</v>
      </c>
    </row>
    <row r="271" spans="2:5" x14ac:dyDescent="0.25">
      <c r="E271" t="s">
        <v>1223</v>
      </c>
    </row>
    <row r="272" spans="2:5" x14ac:dyDescent="0.25">
      <c r="E272" t="s">
        <v>1224</v>
      </c>
    </row>
    <row r="273" spans="2:5" x14ac:dyDescent="0.25">
      <c r="D273" t="s">
        <v>1225</v>
      </c>
    </row>
    <row r="274" spans="2:5" x14ac:dyDescent="0.25">
      <c r="C274" t="s">
        <v>1226</v>
      </c>
    </row>
    <row r="275" spans="2:5" x14ac:dyDescent="0.25">
      <c r="C275" t="s">
        <v>1235</v>
      </c>
    </row>
    <row r="276" spans="2:5" x14ac:dyDescent="0.25">
      <c r="C276" t="s">
        <v>1229</v>
      </c>
    </row>
    <row r="277" spans="2:5" x14ac:dyDescent="0.25">
      <c r="B277" t="s">
        <v>1230</v>
      </c>
    </row>
    <row r="278" spans="2:5" x14ac:dyDescent="0.25">
      <c r="B278" t="s">
        <v>1320</v>
      </c>
    </row>
    <row r="279" spans="2:5" x14ac:dyDescent="0.25">
      <c r="C279" t="s">
        <v>1219</v>
      </c>
    </row>
    <row r="280" spans="2:5" x14ac:dyDescent="0.25">
      <c r="D280" t="s">
        <v>1220</v>
      </c>
    </row>
    <row r="281" spans="2:5" x14ac:dyDescent="0.25">
      <c r="E281" t="s">
        <v>1221</v>
      </c>
    </row>
    <row r="282" spans="2:5" x14ac:dyDescent="0.25">
      <c r="E282" t="s">
        <v>1222</v>
      </c>
    </row>
    <row r="283" spans="2:5" x14ac:dyDescent="0.25">
      <c r="E283" t="s">
        <v>1223</v>
      </c>
    </row>
    <row r="284" spans="2:5" x14ac:dyDescent="0.25">
      <c r="E284" t="s">
        <v>1224</v>
      </c>
    </row>
    <row r="285" spans="2:5" x14ac:dyDescent="0.25">
      <c r="D285" t="s">
        <v>1225</v>
      </c>
    </row>
    <row r="286" spans="2:5" x14ac:dyDescent="0.25">
      <c r="C286" t="s">
        <v>1226</v>
      </c>
    </row>
    <row r="287" spans="2:5" x14ac:dyDescent="0.25">
      <c r="C287" t="s">
        <v>1227</v>
      </c>
    </row>
    <row r="288" spans="2:5" x14ac:dyDescent="0.25">
      <c r="E288" t="s">
        <v>1228</v>
      </c>
    </row>
    <row r="289" spans="2:5" x14ac:dyDescent="0.25">
      <c r="C289" t="s">
        <v>1229</v>
      </c>
    </row>
    <row r="290" spans="2:5" x14ac:dyDescent="0.25">
      <c r="B290" t="s">
        <v>1230</v>
      </c>
    </row>
    <row r="291" spans="2:5" x14ac:dyDescent="0.25">
      <c r="B291" t="s">
        <v>1321</v>
      </c>
    </row>
    <row r="292" spans="2:5" x14ac:dyDescent="0.25">
      <c r="C292" t="s">
        <v>1219</v>
      </c>
    </row>
    <row r="293" spans="2:5" x14ac:dyDescent="0.25">
      <c r="D293" t="s">
        <v>1220</v>
      </c>
    </row>
    <row r="294" spans="2:5" x14ac:dyDescent="0.25">
      <c r="E294" t="s">
        <v>1322</v>
      </c>
    </row>
    <row r="295" spans="2:5" x14ac:dyDescent="0.25">
      <c r="E295" t="s">
        <v>1222</v>
      </c>
    </row>
    <row r="296" spans="2:5" x14ac:dyDescent="0.25">
      <c r="E296" t="s">
        <v>1223</v>
      </c>
    </row>
    <row r="297" spans="2:5" x14ac:dyDescent="0.25">
      <c r="E297" t="s">
        <v>1224</v>
      </c>
    </row>
    <row r="298" spans="2:5" x14ac:dyDescent="0.25">
      <c r="D298" t="s">
        <v>1225</v>
      </c>
    </row>
    <row r="299" spans="2:5" x14ac:dyDescent="0.25">
      <c r="C299" t="s">
        <v>1226</v>
      </c>
    </row>
    <row r="300" spans="2:5" x14ac:dyDescent="0.25">
      <c r="C300" t="s">
        <v>1323</v>
      </c>
    </row>
    <row r="301" spans="2:5" x14ac:dyDescent="0.25">
      <c r="E301" t="s">
        <v>1324</v>
      </c>
    </row>
    <row r="302" spans="2:5" x14ac:dyDescent="0.25">
      <c r="C302" t="s">
        <v>1229</v>
      </c>
    </row>
    <row r="303" spans="2:5" x14ac:dyDescent="0.25">
      <c r="B303" t="s">
        <v>1230</v>
      </c>
    </row>
    <row r="304" spans="2:5" x14ac:dyDescent="0.25">
      <c r="B304" t="s">
        <v>1325</v>
      </c>
    </row>
    <row r="305" spans="3:7" x14ac:dyDescent="0.25">
      <c r="C305" t="s">
        <v>1219</v>
      </c>
    </row>
    <row r="306" spans="3:7" x14ac:dyDescent="0.25">
      <c r="D306" t="s">
        <v>1220</v>
      </c>
    </row>
    <row r="307" spans="3:7" x14ac:dyDescent="0.25">
      <c r="E307" t="s">
        <v>1237</v>
      </c>
    </row>
    <row r="308" spans="3:7" x14ac:dyDescent="0.25">
      <c r="E308" t="s">
        <v>1238</v>
      </c>
    </row>
    <row r="309" spans="3:7" x14ac:dyDescent="0.25">
      <c r="E309" t="s">
        <v>1223</v>
      </c>
    </row>
    <row r="310" spans="3:7" x14ac:dyDescent="0.25">
      <c r="E310" t="s">
        <v>1239</v>
      </c>
    </row>
    <row r="311" spans="3:7" x14ac:dyDescent="0.25">
      <c r="F311" t="s">
        <v>1240</v>
      </c>
    </row>
    <row r="312" spans="3:7" x14ac:dyDescent="0.25">
      <c r="G312" t="s">
        <v>1326</v>
      </c>
    </row>
    <row r="313" spans="3:7" x14ac:dyDescent="0.25">
      <c r="G313" t="s">
        <v>1327</v>
      </c>
    </row>
    <row r="314" spans="3:7" x14ac:dyDescent="0.25">
      <c r="G314" t="s">
        <v>1328</v>
      </c>
    </row>
    <row r="315" spans="3:7" x14ac:dyDescent="0.25">
      <c r="F315" t="s">
        <v>1244</v>
      </c>
    </row>
    <row r="316" spans="3:7" x14ac:dyDescent="0.25">
      <c r="F316" t="s">
        <v>1240</v>
      </c>
    </row>
    <row r="317" spans="3:7" x14ac:dyDescent="0.25">
      <c r="G317" t="s">
        <v>1329</v>
      </c>
    </row>
    <row r="318" spans="3:7" x14ac:dyDescent="0.25">
      <c r="G318" t="s">
        <v>1330</v>
      </c>
    </row>
    <row r="319" spans="3:7" x14ac:dyDescent="0.25">
      <c r="G319" t="s">
        <v>1331</v>
      </c>
    </row>
    <row r="320" spans="3:7" x14ac:dyDescent="0.25">
      <c r="F320" t="s">
        <v>1244</v>
      </c>
    </row>
    <row r="321" spans="6:7" x14ac:dyDescent="0.25">
      <c r="F321" t="s">
        <v>1240</v>
      </c>
    </row>
    <row r="322" spans="6:7" x14ac:dyDescent="0.25">
      <c r="G322" t="s">
        <v>1332</v>
      </c>
    </row>
    <row r="323" spans="6:7" x14ac:dyDescent="0.25">
      <c r="G323" t="s">
        <v>1333</v>
      </c>
    </row>
    <row r="324" spans="6:7" x14ac:dyDescent="0.25">
      <c r="G324" t="s">
        <v>1334</v>
      </c>
    </row>
    <row r="325" spans="6:7" x14ac:dyDescent="0.25">
      <c r="F325" t="s">
        <v>1244</v>
      </c>
    </row>
    <row r="326" spans="6:7" x14ac:dyDescent="0.25">
      <c r="F326" t="s">
        <v>1240</v>
      </c>
    </row>
    <row r="327" spans="6:7" x14ac:dyDescent="0.25">
      <c r="G327" t="s">
        <v>1335</v>
      </c>
    </row>
    <row r="328" spans="6:7" x14ac:dyDescent="0.25">
      <c r="G328" t="s">
        <v>1336</v>
      </c>
    </row>
    <row r="329" spans="6:7" x14ac:dyDescent="0.25">
      <c r="G329" t="s">
        <v>1337</v>
      </c>
    </row>
    <row r="330" spans="6:7" x14ac:dyDescent="0.25">
      <c r="F330" t="s">
        <v>1244</v>
      </c>
    </row>
    <row r="331" spans="6:7" x14ac:dyDescent="0.25">
      <c r="F331" t="s">
        <v>1240</v>
      </c>
    </row>
    <row r="332" spans="6:7" x14ac:dyDescent="0.25">
      <c r="G332" t="s">
        <v>1338</v>
      </c>
    </row>
    <row r="333" spans="6:7" x14ac:dyDescent="0.25">
      <c r="G333" t="s">
        <v>1339</v>
      </c>
    </row>
    <row r="334" spans="6:7" x14ac:dyDescent="0.25">
      <c r="G334" t="s">
        <v>1340</v>
      </c>
    </row>
    <row r="335" spans="6:7" x14ac:dyDescent="0.25">
      <c r="F335" t="s">
        <v>1244</v>
      </c>
    </row>
    <row r="336" spans="6:7" x14ac:dyDescent="0.25">
      <c r="F336" t="s">
        <v>1240</v>
      </c>
    </row>
    <row r="337" spans="6:7" x14ac:dyDescent="0.25">
      <c r="G337" t="s">
        <v>1341</v>
      </c>
    </row>
    <row r="338" spans="6:7" x14ac:dyDescent="0.25">
      <c r="G338" t="s">
        <v>1342</v>
      </c>
    </row>
    <row r="339" spans="6:7" x14ac:dyDescent="0.25">
      <c r="G339" t="s">
        <v>1343</v>
      </c>
    </row>
    <row r="340" spans="6:7" x14ac:dyDescent="0.25">
      <c r="F340" t="s">
        <v>1244</v>
      </c>
    </row>
    <row r="341" spans="6:7" x14ac:dyDescent="0.25">
      <c r="F341" t="s">
        <v>1240</v>
      </c>
    </row>
    <row r="342" spans="6:7" x14ac:dyDescent="0.25">
      <c r="G342" t="s">
        <v>1344</v>
      </c>
    </row>
    <row r="343" spans="6:7" x14ac:dyDescent="0.25">
      <c r="G343" t="s">
        <v>1345</v>
      </c>
    </row>
    <row r="344" spans="6:7" x14ac:dyDescent="0.25">
      <c r="G344" t="s">
        <v>1346</v>
      </c>
    </row>
    <row r="345" spans="6:7" x14ac:dyDescent="0.25">
      <c r="F345" t="s">
        <v>1244</v>
      </c>
    </row>
    <row r="346" spans="6:7" x14ac:dyDescent="0.25">
      <c r="F346" t="s">
        <v>1240</v>
      </c>
    </row>
    <row r="347" spans="6:7" x14ac:dyDescent="0.25">
      <c r="G347" t="s">
        <v>1347</v>
      </c>
    </row>
    <row r="348" spans="6:7" x14ac:dyDescent="0.25">
      <c r="G348" t="s">
        <v>1348</v>
      </c>
    </row>
    <row r="349" spans="6:7" x14ac:dyDescent="0.25">
      <c r="G349" t="s">
        <v>1349</v>
      </c>
    </row>
    <row r="350" spans="6:7" x14ac:dyDescent="0.25">
      <c r="F350" t="s">
        <v>1244</v>
      </c>
    </row>
    <row r="351" spans="6:7" x14ac:dyDescent="0.25">
      <c r="F351" t="s">
        <v>1240</v>
      </c>
    </row>
    <row r="352" spans="6:7" x14ac:dyDescent="0.25">
      <c r="G352" t="s">
        <v>1350</v>
      </c>
    </row>
    <row r="353" spans="6:7" x14ac:dyDescent="0.25">
      <c r="G353" t="s">
        <v>1351</v>
      </c>
    </row>
    <row r="354" spans="6:7" x14ac:dyDescent="0.25">
      <c r="G354" t="s">
        <v>1352</v>
      </c>
    </row>
    <row r="355" spans="6:7" x14ac:dyDescent="0.25">
      <c r="F355" t="s">
        <v>1244</v>
      </c>
    </row>
    <row r="356" spans="6:7" x14ac:dyDescent="0.25">
      <c r="F356" t="s">
        <v>1240</v>
      </c>
    </row>
    <row r="357" spans="6:7" x14ac:dyDescent="0.25">
      <c r="G357" t="s">
        <v>1353</v>
      </c>
    </row>
    <row r="358" spans="6:7" x14ac:dyDescent="0.25">
      <c r="G358" t="s">
        <v>1354</v>
      </c>
    </row>
    <row r="359" spans="6:7" x14ac:dyDescent="0.25">
      <c r="G359" t="s">
        <v>1355</v>
      </c>
    </row>
    <row r="360" spans="6:7" x14ac:dyDescent="0.25">
      <c r="F360" t="s">
        <v>1244</v>
      </c>
    </row>
    <row r="361" spans="6:7" x14ac:dyDescent="0.25">
      <c r="F361" t="s">
        <v>1240</v>
      </c>
    </row>
    <row r="362" spans="6:7" x14ac:dyDescent="0.25">
      <c r="G362" t="s">
        <v>1356</v>
      </c>
    </row>
    <row r="363" spans="6:7" x14ac:dyDescent="0.25">
      <c r="G363" t="s">
        <v>1357</v>
      </c>
    </row>
    <row r="364" spans="6:7" x14ac:dyDescent="0.25">
      <c r="G364" t="s">
        <v>1358</v>
      </c>
    </row>
    <row r="365" spans="6:7" x14ac:dyDescent="0.25">
      <c r="F365" t="s">
        <v>1244</v>
      </c>
    </row>
    <row r="366" spans="6:7" x14ac:dyDescent="0.25">
      <c r="F366" t="s">
        <v>1240</v>
      </c>
    </row>
    <row r="367" spans="6:7" x14ac:dyDescent="0.25">
      <c r="G367" t="s">
        <v>1359</v>
      </c>
    </row>
    <row r="368" spans="6:7" x14ac:dyDescent="0.25">
      <c r="G368" t="s">
        <v>1360</v>
      </c>
    </row>
    <row r="369" spans="6:7" x14ac:dyDescent="0.25">
      <c r="G369" t="s">
        <v>1361</v>
      </c>
    </row>
    <row r="370" spans="6:7" x14ac:dyDescent="0.25">
      <c r="F370" t="s">
        <v>1244</v>
      </c>
    </row>
    <row r="371" spans="6:7" x14ac:dyDescent="0.25">
      <c r="F371" t="s">
        <v>1240</v>
      </c>
    </row>
    <row r="372" spans="6:7" x14ac:dyDescent="0.25">
      <c r="G372" t="s">
        <v>1362</v>
      </c>
    </row>
    <row r="373" spans="6:7" x14ac:dyDescent="0.25">
      <c r="G373" t="s">
        <v>1363</v>
      </c>
    </row>
    <row r="374" spans="6:7" x14ac:dyDescent="0.25">
      <c r="G374" t="s">
        <v>1364</v>
      </c>
    </row>
    <row r="375" spans="6:7" x14ac:dyDescent="0.25">
      <c r="F375" t="s">
        <v>1244</v>
      </c>
    </row>
    <row r="376" spans="6:7" x14ac:dyDescent="0.25">
      <c r="F376" t="s">
        <v>1240</v>
      </c>
    </row>
    <row r="377" spans="6:7" x14ac:dyDescent="0.25">
      <c r="G377" t="s">
        <v>1365</v>
      </c>
    </row>
    <row r="378" spans="6:7" x14ac:dyDescent="0.25">
      <c r="G378" t="s">
        <v>1366</v>
      </c>
    </row>
    <row r="379" spans="6:7" x14ac:dyDescent="0.25">
      <c r="G379" t="s">
        <v>1367</v>
      </c>
    </row>
    <row r="380" spans="6:7" x14ac:dyDescent="0.25">
      <c r="F380" t="s">
        <v>1244</v>
      </c>
    </row>
    <row r="381" spans="6:7" x14ac:dyDescent="0.25">
      <c r="F381" t="s">
        <v>1240</v>
      </c>
    </row>
    <row r="382" spans="6:7" x14ac:dyDescent="0.25">
      <c r="G382" t="s">
        <v>1368</v>
      </c>
    </row>
    <row r="383" spans="6:7" x14ac:dyDescent="0.25">
      <c r="G383" t="s">
        <v>1369</v>
      </c>
    </row>
    <row r="384" spans="6:7" x14ac:dyDescent="0.25">
      <c r="G384" t="s">
        <v>1370</v>
      </c>
    </row>
    <row r="385" spans="2:7" x14ac:dyDescent="0.25">
      <c r="F385" t="s">
        <v>1244</v>
      </c>
    </row>
    <row r="386" spans="2:7" x14ac:dyDescent="0.25">
      <c r="E386" t="s">
        <v>1311</v>
      </c>
    </row>
    <row r="387" spans="2:7" x14ac:dyDescent="0.25">
      <c r="D387" t="s">
        <v>1225</v>
      </c>
    </row>
    <row r="388" spans="2:7" x14ac:dyDescent="0.25">
      <c r="C388" t="s">
        <v>1226</v>
      </c>
    </row>
    <row r="389" spans="2:7" x14ac:dyDescent="0.25">
      <c r="C389" t="s">
        <v>1312</v>
      </c>
    </row>
    <row r="390" spans="2:7" x14ac:dyDescent="0.25">
      <c r="D390" t="s">
        <v>1313</v>
      </c>
    </row>
    <row r="391" spans="2:7" x14ac:dyDescent="0.25">
      <c r="E391" t="s">
        <v>1314</v>
      </c>
    </row>
    <row r="392" spans="2:7" x14ac:dyDescent="0.25">
      <c r="F392" t="s">
        <v>1235</v>
      </c>
    </row>
    <row r="393" spans="2:7" x14ac:dyDescent="0.25">
      <c r="G393" t="s">
        <v>1371</v>
      </c>
    </row>
    <row r="394" spans="2:7" x14ac:dyDescent="0.25">
      <c r="F394" t="s">
        <v>1229</v>
      </c>
    </row>
    <row r="395" spans="2:7" x14ac:dyDescent="0.25">
      <c r="E395" t="s">
        <v>1230</v>
      </c>
    </row>
    <row r="396" spans="2:7" x14ac:dyDescent="0.25">
      <c r="D396" t="s">
        <v>1315</v>
      </c>
    </row>
    <row r="397" spans="2:7" x14ac:dyDescent="0.25">
      <c r="C397" t="s">
        <v>1316</v>
      </c>
    </row>
    <row r="398" spans="2:7" x14ac:dyDescent="0.25">
      <c r="B398" t="s">
        <v>1317</v>
      </c>
    </row>
    <row r="399" spans="2:7" x14ac:dyDescent="0.25">
      <c r="B399" t="s">
        <v>1372</v>
      </c>
    </row>
    <row r="400" spans="2:7" x14ac:dyDescent="0.25">
      <c r="C400" t="s">
        <v>1219</v>
      </c>
    </row>
    <row r="401" spans="3:7" x14ac:dyDescent="0.25">
      <c r="D401" t="s">
        <v>1220</v>
      </c>
    </row>
    <row r="402" spans="3:7" x14ac:dyDescent="0.25">
      <c r="E402" t="s">
        <v>1373</v>
      </c>
    </row>
    <row r="403" spans="3:7" x14ac:dyDescent="0.25">
      <c r="E403" t="s">
        <v>1374</v>
      </c>
    </row>
    <row r="404" spans="3:7" x14ac:dyDescent="0.25">
      <c r="E404" t="s">
        <v>1223</v>
      </c>
    </row>
    <row r="405" spans="3:7" x14ac:dyDescent="0.25">
      <c r="E405" t="s">
        <v>1224</v>
      </c>
    </row>
    <row r="406" spans="3:7" x14ac:dyDescent="0.25">
      <c r="D406" t="s">
        <v>1225</v>
      </c>
    </row>
    <row r="407" spans="3:7" x14ac:dyDescent="0.25">
      <c r="C407" t="s">
        <v>1226</v>
      </c>
    </row>
    <row r="408" spans="3:7" x14ac:dyDescent="0.25">
      <c r="C408" t="s">
        <v>1312</v>
      </c>
    </row>
    <row r="409" spans="3:7" x14ac:dyDescent="0.25">
      <c r="D409" t="s">
        <v>1702</v>
      </c>
    </row>
    <row r="410" spans="3:7" x14ac:dyDescent="0.25">
      <c r="E410" t="s">
        <v>1219</v>
      </c>
    </row>
    <row r="411" spans="3:7" x14ac:dyDescent="0.25">
      <c r="F411" t="s">
        <v>1220</v>
      </c>
    </row>
    <row r="412" spans="3:7" x14ac:dyDescent="0.25">
      <c r="G412" t="s">
        <v>1376</v>
      </c>
    </row>
    <row r="413" spans="3:7" x14ac:dyDescent="0.25">
      <c r="F413" t="s">
        <v>1225</v>
      </c>
    </row>
    <row r="414" spans="3:7" x14ac:dyDescent="0.25">
      <c r="E414" t="s">
        <v>1226</v>
      </c>
    </row>
    <row r="415" spans="3:7" x14ac:dyDescent="0.25">
      <c r="D415" t="s">
        <v>1315</v>
      </c>
    </row>
    <row r="416" spans="3:7" x14ac:dyDescent="0.25">
      <c r="D416" t="s">
        <v>1703</v>
      </c>
    </row>
    <row r="417" spans="2:7" x14ac:dyDescent="0.25">
      <c r="E417" t="s">
        <v>1219</v>
      </c>
    </row>
    <row r="418" spans="2:7" x14ac:dyDescent="0.25">
      <c r="F418" t="s">
        <v>1220</v>
      </c>
    </row>
    <row r="419" spans="2:7" x14ac:dyDescent="0.25">
      <c r="G419" t="s">
        <v>1378</v>
      </c>
    </row>
    <row r="420" spans="2:7" x14ac:dyDescent="0.25">
      <c r="F420" t="s">
        <v>1225</v>
      </c>
    </row>
    <row r="421" spans="2:7" x14ac:dyDescent="0.25">
      <c r="E421" t="s">
        <v>1226</v>
      </c>
    </row>
    <row r="422" spans="2:7" x14ac:dyDescent="0.25">
      <c r="D422" t="s">
        <v>1315</v>
      </c>
    </row>
    <row r="423" spans="2:7" x14ac:dyDescent="0.25">
      <c r="C423" t="s">
        <v>1316</v>
      </c>
    </row>
    <row r="424" spans="2:7" x14ac:dyDescent="0.25">
      <c r="B424" t="s">
        <v>1317</v>
      </c>
    </row>
    <row r="425" spans="2:7" x14ac:dyDescent="0.25">
      <c r="B425" t="s">
        <v>1704</v>
      </c>
    </row>
    <row r="426" spans="2:7" x14ac:dyDescent="0.25">
      <c r="C426" t="s">
        <v>1219</v>
      </c>
    </row>
    <row r="427" spans="2:7" x14ac:dyDescent="0.25">
      <c r="D427" t="s">
        <v>1220</v>
      </c>
    </row>
    <row r="428" spans="2:7" x14ac:dyDescent="0.25">
      <c r="E428" t="s">
        <v>3293</v>
      </c>
    </row>
    <row r="429" spans="2:7" x14ac:dyDescent="0.25">
      <c r="E429" t="s">
        <v>1374</v>
      </c>
    </row>
    <row r="430" spans="2:7" x14ac:dyDescent="0.25">
      <c r="E430" t="s">
        <v>1223</v>
      </c>
    </row>
    <row r="431" spans="2:7" x14ac:dyDescent="0.25">
      <c r="E431" t="s">
        <v>1224</v>
      </c>
    </row>
    <row r="432" spans="2:7" x14ac:dyDescent="0.25">
      <c r="D432" t="s">
        <v>1225</v>
      </c>
    </row>
    <row r="433" spans="3:7" x14ac:dyDescent="0.25">
      <c r="C433" t="s">
        <v>1226</v>
      </c>
    </row>
    <row r="434" spans="3:7" x14ac:dyDescent="0.25">
      <c r="C434" t="s">
        <v>1312</v>
      </c>
    </row>
    <row r="435" spans="3:7" x14ac:dyDescent="0.25">
      <c r="D435" t="s">
        <v>1702</v>
      </c>
    </row>
    <row r="436" spans="3:7" x14ac:dyDescent="0.25">
      <c r="E436" t="s">
        <v>1219</v>
      </c>
    </row>
    <row r="437" spans="3:7" x14ac:dyDescent="0.25">
      <c r="F437" t="s">
        <v>1220</v>
      </c>
    </row>
    <row r="438" spans="3:7" x14ac:dyDescent="0.25">
      <c r="G438" t="s">
        <v>1705</v>
      </c>
    </row>
    <row r="439" spans="3:7" x14ac:dyDescent="0.25">
      <c r="F439" t="s">
        <v>1225</v>
      </c>
    </row>
    <row r="440" spans="3:7" x14ac:dyDescent="0.25">
      <c r="E440" t="s">
        <v>1226</v>
      </c>
    </row>
    <row r="441" spans="3:7" x14ac:dyDescent="0.25">
      <c r="D441" t="s">
        <v>1315</v>
      </c>
    </row>
    <row r="442" spans="3:7" x14ac:dyDescent="0.25">
      <c r="D442" t="s">
        <v>1703</v>
      </c>
    </row>
    <row r="443" spans="3:7" x14ac:dyDescent="0.25">
      <c r="E443" t="s">
        <v>1219</v>
      </c>
    </row>
    <row r="444" spans="3:7" x14ac:dyDescent="0.25">
      <c r="F444" t="s">
        <v>1220</v>
      </c>
    </row>
    <row r="445" spans="3:7" x14ac:dyDescent="0.25">
      <c r="G445" t="s">
        <v>1684</v>
      </c>
    </row>
    <row r="446" spans="3:7" x14ac:dyDescent="0.25">
      <c r="F446" t="s">
        <v>1225</v>
      </c>
    </row>
    <row r="447" spans="3:7" x14ac:dyDescent="0.25">
      <c r="E447" t="s">
        <v>1226</v>
      </c>
    </row>
    <row r="448" spans="3:7" x14ac:dyDescent="0.25">
      <c r="D448" t="s">
        <v>1315</v>
      </c>
    </row>
    <row r="449" spans="2:5" x14ac:dyDescent="0.25">
      <c r="C449" t="s">
        <v>1316</v>
      </c>
    </row>
    <row r="450" spans="2:5" x14ac:dyDescent="0.25">
      <c r="B450" t="s">
        <v>1317</v>
      </c>
    </row>
    <row r="451" spans="2:5" x14ac:dyDescent="0.25">
      <c r="B451" t="s">
        <v>1409</v>
      </c>
    </row>
    <row r="452" spans="2:5" x14ac:dyDescent="0.25">
      <c r="C452" t="s">
        <v>1219</v>
      </c>
    </row>
    <row r="453" spans="2:5" x14ac:dyDescent="0.25">
      <c r="D453" t="s">
        <v>1220</v>
      </c>
    </row>
    <row r="454" spans="2:5" x14ac:dyDescent="0.25">
      <c r="E454" t="s">
        <v>1231</v>
      </c>
    </row>
    <row r="455" spans="2:5" x14ac:dyDescent="0.25">
      <c r="E455" t="s">
        <v>1222</v>
      </c>
    </row>
    <row r="456" spans="2:5" x14ac:dyDescent="0.25">
      <c r="E456" t="s">
        <v>1223</v>
      </c>
    </row>
    <row r="457" spans="2:5" x14ac:dyDescent="0.25">
      <c r="E457" t="s">
        <v>1224</v>
      </c>
    </row>
    <row r="458" spans="2:5" x14ac:dyDescent="0.25">
      <c r="D458" t="s">
        <v>1225</v>
      </c>
    </row>
    <row r="459" spans="2:5" x14ac:dyDescent="0.25">
      <c r="C459" t="s">
        <v>1226</v>
      </c>
    </row>
    <row r="460" spans="2:5" x14ac:dyDescent="0.25">
      <c r="C460" t="s">
        <v>1232</v>
      </c>
    </row>
    <row r="461" spans="2:5" x14ac:dyDescent="0.25">
      <c r="C461" t="s">
        <v>1229</v>
      </c>
    </row>
    <row r="462" spans="2:5" x14ac:dyDescent="0.25">
      <c r="B462" t="s">
        <v>1230</v>
      </c>
    </row>
    <row r="463" spans="2:5" x14ac:dyDescent="0.25">
      <c r="B463" t="s">
        <v>1706</v>
      </c>
    </row>
    <row r="464" spans="2:5" x14ac:dyDescent="0.25">
      <c r="C464" t="s">
        <v>1219</v>
      </c>
    </row>
    <row r="465" spans="3:7" x14ac:dyDescent="0.25">
      <c r="D465" t="s">
        <v>1220</v>
      </c>
    </row>
    <row r="466" spans="3:7" x14ac:dyDescent="0.25">
      <c r="E466" t="s">
        <v>1707</v>
      </c>
    </row>
    <row r="467" spans="3:7" x14ac:dyDescent="0.25">
      <c r="E467" t="s">
        <v>1412</v>
      </c>
    </row>
    <row r="468" spans="3:7" x14ac:dyDescent="0.25">
      <c r="E468" t="s">
        <v>1223</v>
      </c>
    </row>
    <row r="469" spans="3:7" x14ac:dyDescent="0.25">
      <c r="E469" t="s">
        <v>1224</v>
      </c>
    </row>
    <row r="470" spans="3:7" x14ac:dyDescent="0.25">
      <c r="D470" t="s">
        <v>1225</v>
      </c>
    </row>
    <row r="471" spans="3:7" x14ac:dyDescent="0.25">
      <c r="C471" t="s">
        <v>1226</v>
      </c>
    </row>
    <row r="472" spans="3:7" x14ac:dyDescent="0.25">
      <c r="C472" t="s">
        <v>1312</v>
      </c>
    </row>
    <row r="473" spans="3:7" x14ac:dyDescent="0.25">
      <c r="C473" t="s">
        <v>1708</v>
      </c>
    </row>
    <row r="474" spans="3:7" x14ac:dyDescent="0.25">
      <c r="E474" t="s">
        <v>1219</v>
      </c>
    </row>
    <row r="475" spans="3:7" x14ac:dyDescent="0.25">
      <c r="F475" t="s">
        <v>1220</v>
      </c>
    </row>
    <row r="476" spans="3:7" x14ac:dyDescent="0.25">
      <c r="G476" t="s">
        <v>1658</v>
      </c>
    </row>
    <row r="477" spans="3:7" x14ac:dyDescent="0.25">
      <c r="F477" t="s">
        <v>1225</v>
      </c>
    </row>
    <row r="478" spans="3:7" x14ac:dyDescent="0.25">
      <c r="E478" t="s">
        <v>1226</v>
      </c>
    </row>
    <row r="479" spans="3:7" x14ac:dyDescent="0.25">
      <c r="D479" t="s">
        <v>1315</v>
      </c>
    </row>
    <row r="480" spans="3:7" x14ac:dyDescent="0.25">
      <c r="D480" t="s">
        <v>3497</v>
      </c>
    </row>
    <row r="481" spans="4:7" x14ac:dyDescent="0.25">
      <c r="E481" t="s">
        <v>1219</v>
      </c>
    </row>
    <row r="482" spans="4:7" x14ac:dyDescent="0.25">
      <c r="F482" t="s">
        <v>1220</v>
      </c>
    </row>
    <row r="483" spans="4:7" x14ac:dyDescent="0.25">
      <c r="G483" t="s">
        <v>1709</v>
      </c>
    </row>
    <row r="484" spans="4:7" x14ac:dyDescent="0.25">
      <c r="F484" t="s">
        <v>1225</v>
      </c>
    </row>
    <row r="485" spans="4:7" x14ac:dyDescent="0.25">
      <c r="E485" t="s">
        <v>1226</v>
      </c>
    </row>
    <row r="486" spans="4:7" x14ac:dyDescent="0.25">
      <c r="D486" t="s">
        <v>1315</v>
      </c>
    </row>
    <row r="487" spans="4:7" x14ac:dyDescent="0.25">
      <c r="D487" t="s">
        <v>1710</v>
      </c>
    </row>
    <row r="488" spans="4:7" x14ac:dyDescent="0.25">
      <c r="E488" t="s">
        <v>1219</v>
      </c>
    </row>
    <row r="489" spans="4:7" x14ac:dyDescent="0.25">
      <c r="F489" t="s">
        <v>1220</v>
      </c>
    </row>
    <row r="490" spans="4:7" x14ac:dyDescent="0.25">
      <c r="G490" t="s">
        <v>1711</v>
      </c>
    </row>
    <row r="491" spans="4:7" x14ac:dyDescent="0.25">
      <c r="F491" t="s">
        <v>1225</v>
      </c>
    </row>
    <row r="492" spans="4:7" x14ac:dyDescent="0.25">
      <c r="E492" t="s">
        <v>1226</v>
      </c>
    </row>
    <row r="493" spans="4:7" x14ac:dyDescent="0.25">
      <c r="D493" t="s">
        <v>1315</v>
      </c>
    </row>
    <row r="494" spans="4:7" x14ac:dyDescent="0.25">
      <c r="D494" t="s">
        <v>1712</v>
      </c>
    </row>
    <row r="495" spans="4:7" x14ac:dyDescent="0.25">
      <c r="E495" t="s">
        <v>1219</v>
      </c>
    </row>
    <row r="496" spans="4:7" x14ac:dyDescent="0.25">
      <c r="F496" t="s">
        <v>1220</v>
      </c>
    </row>
    <row r="497" spans="4:7" x14ac:dyDescent="0.25">
      <c r="G497" t="s">
        <v>1713</v>
      </c>
    </row>
    <row r="498" spans="4:7" x14ac:dyDescent="0.25">
      <c r="F498" t="s">
        <v>1225</v>
      </c>
    </row>
    <row r="499" spans="4:7" x14ac:dyDescent="0.25">
      <c r="E499" t="s">
        <v>1226</v>
      </c>
    </row>
    <row r="500" spans="4:7" x14ac:dyDescent="0.25">
      <c r="D500" t="s">
        <v>1315</v>
      </c>
    </row>
    <row r="501" spans="4:7" x14ac:dyDescent="0.25">
      <c r="D501" t="s">
        <v>3498</v>
      </c>
    </row>
    <row r="502" spans="4:7" x14ac:dyDescent="0.25">
      <c r="E502" t="s">
        <v>1219</v>
      </c>
    </row>
    <row r="503" spans="4:7" x14ac:dyDescent="0.25">
      <c r="F503" t="s">
        <v>1220</v>
      </c>
    </row>
    <row r="504" spans="4:7" x14ac:dyDescent="0.25">
      <c r="G504" t="s">
        <v>1714</v>
      </c>
    </row>
    <row r="505" spans="4:7" x14ac:dyDescent="0.25">
      <c r="F505" t="s">
        <v>1225</v>
      </c>
    </row>
    <row r="506" spans="4:7" x14ac:dyDescent="0.25">
      <c r="E506" t="s">
        <v>1226</v>
      </c>
    </row>
    <row r="507" spans="4:7" x14ac:dyDescent="0.25">
      <c r="D507" t="s">
        <v>1315</v>
      </c>
    </row>
    <row r="508" spans="4:7" x14ac:dyDescent="0.25">
      <c r="D508" t="s">
        <v>1715</v>
      </c>
    </row>
    <row r="509" spans="4:7" x14ac:dyDescent="0.25">
      <c r="E509" t="s">
        <v>1219</v>
      </c>
    </row>
    <row r="510" spans="4:7" x14ac:dyDescent="0.25">
      <c r="F510" t="s">
        <v>1220</v>
      </c>
    </row>
    <row r="511" spans="4:7" x14ac:dyDescent="0.25">
      <c r="G511" t="s">
        <v>1666</v>
      </c>
    </row>
    <row r="512" spans="4:7" x14ac:dyDescent="0.25">
      <c r="F512" t="s">
        <v>1225</v>
      </c>
    </row>
    <row r="513" spans="4:7" x14ac:dyDescent="0.25">
      <c r="E513" t="s">
        <v>1226</v>
      </c>
    </row>
    <row r="514" spans="4:7" x14ac:dyDescent="0.25">
      <c r="D514" t="s">
        <v>1315</v>
      </c>
    </row>
    <row r="515" spans="4:7" x14ac:dyDescent="0.25">
      <c r="D515" t="s">
        <v>1716</v>
      </c>
    </row>
    <row r="516" spans="4:7" x14ac:dyDescent="0.25">
      <c r="E516" t="s">
        <v>1219</v>
      </c>
    </row>
    <row r="517" spans="4:7" x14ac:dyDescent="0.25">
      <c r="F517" t="s">
        <v>1220</v>
      </c>
    </row>
    <row r="518" spans="4:7" x14ac:dyDescent="0.25">
      <c r="G518" t="s">
        <v>1717</v>
      </c>
    </row>
    <row r="519" spans="4:7" x14ac:dyDescent="0.25">
      <c r="F519" t="s">
        <v>1225</v>
      </c>
    </row>
    <row r="520" spans="4:7" x14ac:dyDescent="0.25">
      <c r="E520" t="s">
        <v>1226</v>
      </c>
    </row>
    <row r="521" spans="4:7" x14ac:dyDescent="0.25">
      <c r="D521" t="s">
        <v>1315</v>
      </c>
    </row>
    <row r="522" spans="4:7" x14ac:dyDescent="0.25">
      <c r="D522" t="s">
        <v>1718</v>
      </c>
    </row>
    <row r="523" spans="4:7" x14ac:dyDescent="0.25">
      <c r="E523" t="s">
        <v>1219</v>
      </c>
    </row>
    <row r="524" spans="4:7" x14ac:dyDescent="0.25">
      <c r="F524" t="s">
        <v>1220</v>
      </c>
    </row>
    <row r="525" spans="4:7" x14ac:dyDescent="0.25">
      <c r="G525" t="s">
        <v>1719</v>
      </c>
    </row>
    <row r="526" spans="4:7" x14ac:dyDescent="0.25">
      <c r="F526" t="s">
        <v>1225</v>
      </c>
    </row>
    <row r="527" spans="4:7" x14ac:dyDescent="0.25">
      <c r="E527" t="s">
        <v>1226</v>
      </c>
    </row>
    <row r="528" spans="4:7" x14ac:dyDescent="0.25">
      <c r="D528" t="s">
        <v>1315</v>
      </c>
    </row>
    <row r="529" spans="4:7" x14ac:dyDescent="0.25">
      <c r="D529" t="s">
        <v>1720</v>
      </c>
    </row>
    <row r="530" spans="4:7" x14ac:dyDescent="0.25">
      <c r="E530" t="s">
        <v>1219</v>
      </c>
    </row>
    <row r="531" spans="4:7" x14ac:dyDescent="0.25">
      <c r="F531" t="s">
        <v>1220</v>
      </c>
    </row>
    <row r="532" spans="4:7" x14ac:dyDescent="0.25">
      <c r="G532" t="s">
        <v>1721</v>
      </c>
    </row>
    <row r="533" spans="4:7" x14ac:dyDescent="0.25">
      <c r="F533" t="s">
        <v>1225</v>
      </c>
    </row>
    <row r="534" spans="4:7" x14ac:dyDescent="0.25">
      <c r="E534" t="s">
        <v>1226</v>
      </c>
    </row>
    <row r="535" spans="4:7" x14ac:dyDescent="0.25">
      <c r="D535" t="s">
        <v>1315</v>
      </c>
    </row>
    <row r="536" spans="4:7" x14ac:dyDescent="0.25">
      <c r="D536" t="s">
        <v>1722</v>
      </c>
    </row>
    <row r="537" spans="4:7" x14ac:dyDescent="0.25">
      <c r="E537" t="s">
        <v>1219</v>
      </c>
    </row>
    <row r="538" spans="4:7" x14ac:dyDescent="0.25">
      <c r="F538" t="s">
        <v>1220</v>
      </c>
    </row>
    <row r="539" spans="4:7" x14ac:dyDescent="0.25">
      <c r="G539" t="s">
        <v>1723</v>
      </c>
    </row>
    <row r="540" spans="4:7" x14ac:dyDescent="0.25">
      <c r="F540" t="s">
        <v>1225</v>
      </c>
    </row>
    <row r="541" spans="4:7" x14ac:dyDescent="0.25">
      <c r="E541" t="s">
        <v>1226</v>
      </c>
    </row>
    <row r="542" spans="4:7" x14ac:dyDescent="0.25">
      <c r="D542" t="s">
        <v>1315</v>
      </c>
    </row>
    <row r="543" spans="4:7" x14ac:dyDescent="0.25">
      <c r="D543" t="s">
        <v>1724</v>
      </c>
    </row>
    <row r="544" spans="4:7" x14ac:dyDescent="0.25">
      <c r="E544" t="s">
        <v>1219</v>
      </c>
    </row>
    <row r="545" spans="4:7" x14ac:dyDescent="0.25">
      <c r="F545" t="s">
        <v>1220</v>
      </c>
    </row>
    <row r="546" spans="4:7" x14ac:dyDescent="0.25">
      <c r="G546" t="s">
        <v>1725</v>
      </c>
    </row>
    <row r="547" spans="4:7" x14ac:dyDescent="0.25">
      <c r="F547" t="s">
        <v>1225</v>
      </c>
    </row>
    <row r="548" spans="4:7" x14ac:dyDescent="0.25">
      <c r="E548" t="s">
        <v>1226</v>
      </c>
    </row>
    <row r="549" spans="4:7" x14ac:dyDescent="0.25">
      <c r="D549" t="s">
        <v>1315</v>
      </c>
    </row>
    <row r="550" spans="4:7" x14ac:dyDescent="0.25">
      <c r="D550" t="s">
        <v>3499</v>
      </c>
    </row>
    <row r="551" spans="4:7" x14ac:dyDescent="0.25">
      <c r="E551" t="s">
        <v>1219</v>
      </c>
    </row>
    <row r="552" spans="4:7" x14ac:dyDescent="0.25">
      <c r="F552" t="s">
        <v>1220</v>
      </c>
    </row>
    <row r="553" spans="4:7" x14ac:dyDescent="0.25">
      <c r="G553" t="s">
        <v>1726</v>
      </c>
    </row>
    <row r="554" spans="4:7" x14ac:dyDescent="0.25">
      <c r="F554" t="s">
        <v>1225</v>
      </c>
    </row>
    <row r="555" spans="4:7" x14ac:dyDescent="0.25">
      <c r="E555" t="s">
        <v>1226</v>
      </c>
    </row>
    <row r="556" spans="4:7" x14ac:dyDescent="0.25">
      <c r="D556" t="s">
        <v>1315</v>
      </c>
    </row>
    <row r="557" spans="4:7" x14ac:dyDescent="0.25">
      <c r="D557" t="s">
        <v>1727</v>
      </c>
    </row>
    <row r="558" spans="4:7" x14ac:dyDescent="0.25">
      <c r="E558" t="s">
        <v>1219</v>
      </c>
    </row>
    <row r="559" spans="4:7" x14ac:dyDescent="0.25">
      <c r="F559" t="s">
        <v>1220</v>
      </c>
    </row>
    <row r="560" spans="4:7" x14ac:dyDescent="0.25">
      <c r="G560" t="s">
        <v>1728</v>
      </c>
    </row>
    <row r="561" spans="2:6" x14ac:dyDescent="0.25">
      <c r="F561" t="s">
        <v>1225</v>
      </c>
    </row>
    <row r="562" spans="2:6" x14ac:dyDescent="0.25">
      <c r="E562" t="s">
        <v>1226</v>
      </c>
    </row>
    <row r="563" spans="2:6" x14ac:dyDescent="0.25">
      <c r="D563" t="s">
        <v>1315</v>
      </c>
    </row>
    <row r="564" spans="2:6" x14ac:dyDescent="0.25">
      <c r="C564" t="s">
        <v>1316</v>
      </c>
    </row>
    <row r="565" spans="2:6" x14ac:dyDescent="0.25">
      <c r="B565" t="s">
        <v>1317</v>
      </c>
    </row>
    <row r="566" spans="2:6" x14ac:dyDescent="0.25">
      <c r="B566" t="s">
        <v>1434</v>
      </c>
    </row>
    <row r="567" spans="2:6" x14ac:dyDescent="0.25">
      <c r="C567" t="s">
        <v>1219</v>
      </c>
    </row>
    <row r="568" spans="2:6" x14ac:dyDescent="0.25">
      <c r="D568" t="s">
        <v>1220</v>
      </c>
    </row>
    <row r="569" spans="2:6" x14ac:dyDescent="0.25">
      <c r="E569" t="s">
        <v>1435</v>
      </c>
    </row>
    <row r="570" spans="2:6" x14ac:dyDescent="0.25">
      <c r="E570" t="s">
        <v>1222</v>
      </c>
    </row>
    <row r="571" spans="2:6" x14ac:dyDescent="0.25">
      <c r="E571" t="s">
        <v>1223</v>
      </c>
    </row>
    <row r="572" spans="2:6" x14ac:dyDescent="0.25">
      <c r="E572" t="s">
        <v>1224</v>
      </c>
    </row>
    <row r="573" spans="2:6" x14ac:dyDescent="0.25">
      <c r="D573" t="s">
        <v>1225</v>
      </c>
    </row>
    <row r="574" spans="2:6" x14ac:dyDescent="0.25">
      <c r="C574" t="s">
        <v>1226</v>
      </c>
    </row>
    <row r="575" spans="2:6" x14ac:dyDescent="0.25">
      <c r="C575" t="s">
        <v>1235</v>
      </c>
    </row>
    <row r="576" spans="2:6" x14ac:dyDescent="0.25">
      <c r="E576" t="s">
        <v>1436</v>
      </c>
    </row>
    <row r="577" spans="2:5" x14ac:dyDescent="0.25">
      <c r="C577" t="s">
        <v>1229</v>
      </c>
    </row>
    <row r="578" spans="2:5" x14ac:dyDescent="0.25">
      <c r="B578" t="s">
        <v>1230</v>
      </c>
    </row>
    <row r="579" spans="2:5" x14ac:dyDescent="0.25">
      <c r="B579" t="s">
        <v>1437</v>
      </c>
    </row>
    <row r="580" spans="2:5" x14ac:dyDescent="0.25">
      <c r="C580" t="s">
        <v>1219</v>
      </c>
    </row>
    <row r="581" spans="2:5" x14ac:dyDescent="0.25">
      <c r="D581" t="s">
        <v>1220</v>
      </c>
    </row>
    <row r="582" spans="2:5" x14ac:dyDescent="0.25">
      <c r="E582" t="s">
        <v>1438</v>
      </c>
    </row>
    <row r="583" spans="2:5" x14ac:dyDescent="0.25">
      <c r="E583" t="s">
        <v>1439</v>
      </c>
    </row>
    <row r="584" spans="2:5" x14ac:dyDescent="0.25">
      <c r="E584" t="s">
        <v>1223</v>
      </c>
    </row>
    <row r="585" spans="2:5" x14ac:dyDescent="0.25">
      <c r="E585" t="s">
        <v>1224</v>
      </c>
    </row>
    <row r="586" spans="2:5" x14ac:dyDescent="0.25">
      <c r="D586" t="s">
        <v>1225</v>
      </c>
    </row>
    <row r="587" spans="2:5" x14ac:dyDescent="0.25">
      <c r="C587" t="s">
        <v>1226</v>
      </c>
    </row>
    <row r="588" spans="2:5" x14ac:dyDescent="0.25">
      <c r="C588" t="s">
        <v>1235</v>
      </c>
    </row>
    <row r="589" spans="2:5" x14ac:dyDescent="0.25">
      <c r="E589" t="s">
        <v>1403</v>
      </c>
    </row>
    <row r="590" spans="2:5" x14ac:dyDescent="0.25">
      <c r="E590" t="s">
        <v>1440</v>
      </c>
    </row>
    <row r="591" spans="2:5" x14ac:dyDescent="0.25">
      <c r="C591" t="s">
        <v>1229</v>
      </c>
    </row>
    <row r="592" spans="2:5" x14ac:dyDescent="0.25">
      <c r="B592" t="s">
        <v>1230</v>
      </c>
    </row>
    <row r="593" spans="2:7" x14ac:dyDescent="0.25">
      <c r="B593" t="s">
        <v>1441</v>
      </c>
    </row>
    <row r="594" spans="2:7" x14ac:dyDescent="0.25">
      <c r="C594" t="s">
        <v>1219</v>
      </c>
    </row>
    <row r="595" spans="2:7" x14ac:dyDescent="0.25">
      <c r="D595" t="s">
        <v>1220</v>
      </c>
    </row>
    <row r="596" spans="2:7" x14ac:dyDescent="0.25">
      <c r="E596" t="s">
        <v>1442</v>
      </c>
    </row>
    <row r="597" spans="2:7" x14ac:dyDescent="0.25">
      <c r="E597" t="s">
        <v>1374</v>
      </c>
    </row>
    <row r="598" spans="2:7" x14ac:dyDescent="0.25">
      <c r="E598" t="s">
        <v>1223</v>
      </c>
    </row>
    <row r="599" spans="2:7" x14ac:dyDescent="0.25">
      <c r="E599" t="s">
        <v>1224</v>
      </c>
    </row>
    <row r="600" spans="2:7" x14ac:dyDescent="0.25">
      <c r="D600" t="s">
        <v>1225</v>
      </c>
    </row>
    <row r="601" spans="2:7" x14ac:dyDescent="0.25">
      <c r="C601" t="s">
        <v>1226</v>
      </c>
    </row>
    <row r="602" spans="2:7" x14ac:dyDescent="0.25">
      <c r="C602" t="s">
        <v>1312</v>
      </c>
    </row>
    <row r="603" spans="2:7" x14ac:dyDescent="0.25">
      <c r="D603" t="s">
        <v>1729</v>
      </c>
    </row>
    <row r="604" spans="2:7" x14ac:dyDescent="0.25">
      <c r="E604" t="s">
        <v>1219</v>
      </c>
    </row>
    <row r="605" spans="2:7" x14ac:dyDescent="0.25">
      <c r="F605" t="s">
        <v>1220</v>
      </c>
    </row>
    <row r="606" spans="2:7" x14ac:dyDescent="0.25">
      <c r="G606" t="s">
        <v>1730</v>
      </c>
    </row>
    <row r="607" spans="2:7" x14ac:dyDescent="0.25">
      <c r="G607" t="s">
        <v>1445</v>
      </c>
    </row>
    <row r="608" spans="2:7" x14ac:dyDescent="0.25">
      <c r="F608" t="s">
        <v>1225</v>
      </c>
    </row>
    <row r="609" spans="2:7" x14ac:dyDescent="0.25">
      <c r="E609" t="s">
        <v>1226</v>
      </c>
    </row>
    <row r="610" spans="2:7" x14ac:dyDescent="0.25">
      <c r="D610" t="s">
        <v>1315</v>
      </c>
    </row>
    <row r="611" spans="2:7" x14ac:dyDescent="0.25">
      <c r="D611" t="s">
        <v>1731</v>
      </c>
    </row>
    <row r="612" spans="2:7" x14ac:dyDescent="0.25">
      <c r="E612" t="s">
        <v>1219</v>
      </c>
    </row>
    <row r="613" spans="2:7" x14ac:dyDescent="0.25">
      <c r="F613" t="s">
        <v>1220</v>
      </c>
    </row>
    <row r="614" spans="2:7" x14ac:dyDescent="0.25">
      <c r="G614" t="s">
        <v>1732</v>
      </c>
    </row>
    <row r="615" spans="2:7" x14ac:dyDescent="0.25">
      <c r="F615" t="s">
        <v>1225</v>
      </c>
    </row>
    <row r="616" spans="2:7" x14ac:dyDescent="0.25">
      <c r="E616" t="s">
        <v>1226</v>
      </c>
    </row>
    <row r="617" spans="2:7" x14ac:dyDescent="0.25">
      <c r="D617" t="s">
        <v>1315</v>
      </c>
    </row>
    <row r="618" spans="2:7" x14ac:dyDescent="0.25">
      <c r="C618" t="s">
        <v>1316</v>
      </c>
    </row>
    <row r="619" spans="2:7" x14ac:dyDescent="0.25">
      <c r="B619" t="s">
        <v>1317</v>
      </c>
    </row>
    <row r="620" spans="2:7" x14ac:dyDescent="0.25">
      <c r="B620" t="s">
        <v>1733</v>
      </c>
    </row>
    <row r="621" spans="2:7" x14ac:dyDescent="0.25">
      <c r="C621" t="s">
        <v>1219</v>
      </c>
    </row>
    <row r="622" spans="2:7" x14ac:dyDescent="0.25">
      <c r="D622" t="s">
        <v>1220</v>
      </c>
    </row>
    <row r="623" spans="2:7" x14ac:dyDescent="0.25">
      <c r="E623" t="s">
        <v>3294</v>
      </c>
    </row>
    <row r="624" spans="2:7" x14ac:dyDescent="0.25">
      <c r="E624" t="s">
        <v>1374</v>
      </c>
    </row>
    <row r="625" spans="3:7" x14ac:dyDescent="0.25">
      <c r="E625" t="s">
        <v>1223</v>
      </c>
    </row>
    <row r="626" spans="3:7" x14ac:dyDescent="0.25">
      <c r="E626" t="s">
        <v>1224</v>
      </c>
    </row>
    <row r="627" spans="3:7" x14ac:dyDescent="0.25">
      <c r="D627" t="s">
        <v>1225</v>
      </c>
    </row>
    <row r="628" spans="3:7" x14ac:dyDescent="0.25">
      <c r="C628" t="s">
        <v>1226</v>
      </c>
    </row>
    <row r="629" spans="3:7" x14ac:dyDescent="0.25">
      <c r="C629" t="s">
        <v>1312</v>
      </c>
    </row>
    <row r="630" spans="3:7" x14ac:dyDescent="0.25">
      <c r="D630" t="s">
        <v>1729</v>
      </c>
    </row>
    <row r="631" spans="3:7" x14ac:dyDescent="0.25">
      <c r="E631" t="s">
        <v>1219</v>
      </c>
    </row>
    <row r="632" spans="3:7" x14ac:dyDescent="0.25">
      <c r="F632" t="s">
        <v>1220</v>
      </c>
    </row>
    <row r="633" spans="3:7" x14ac:dyDescent="0.25">
      <c r="G633" t="s">
        <v>1734</v>
      </c>
    </row>
    <row r="634" spans="3:7" x14ac:dyDescent="0.25">
      <c r="G634" t="s">
        <v>1445</v>
      </c>
    </row>
    <row r="635" spans="3:7" x14ac:dyDescent="0.25">
      <c r="F635" t="s">
        <v>1225</v>
      </c>
    </row>
    <row r="636" spans="3:7" x14ac:dyDescent="0.25">
      <c r="E636" t="s">
        <v>1226</v>
      </c>
    </row>
    <row r="637" spans="3:7" x14ac:dyDescent="0.25">
      <c r="D637" t="s">
        <v>1315</v>
      </c>
    </row>
    <row r="638" spans="3:7" x14ac:dyDescent="0.25">
      <c r="D638" t="s">
        <v>1731</v>
      </c>
    </row>
    <row r="639" spans="3:7" x14ac:dyDescent="0.25">
      <c r="E639" t="s">
        <v>1219</v>
      </c>
    </row>
    <row r="640" spans="3:7" x14ac:dyDescent="0.25">
      <c r="F640" t="s">
        <v>1220</v>
      </c>
    </row>
    <row r="641" spans="2:7" x14ac:dyDescent="0.25">
      <c r="G641" t="s">
        <v>1735</v>
      </c>
    </row>
    <row r="642" spans="2:7" x14ac:dyDescent="0.25">
      <c r="F642" t="s">
        <v>1225</v>
      </c>
    </row>
    <row r="643" spans="2:7" x14ac:dyDescent="0.25">
      <c r="E643" t="s">
        <v>1226</v>
      </c>
    </row>
    <row r="644" spans="2:7" x14ac:dyDescent="0.25">
      <c r="D644" t="s">
        <v>1315</v>
      </c>
    </row>
    <row r="645" spans="2:7" x14ac:dyDescent="0.25">
      <c r="C645" t="s">
        <v>1316</v>
      </c>
    </row>
    <row r="646" spans="2:7" x14ac:dyDescent="0.25">
      <c r="B646" t="s">
        <v>1317</v>
      </c>
    </row>
    <row r="647" spans="2:7" x14ac:dyDescent="0.25">
      <c r="B647" t="s">
        <v>1451</v>
      </c>
    </row>
    <row r="648" spans="2:7" x14ac:dyDescent="0.25">
      <c r="C648" t="s">
        <v>1219</v>
      </c>
    </row>
    <row r="649" spans="2:7" x14ac:dyDescent="0.25">
      <c r="D649" t="s">
        <v>1220</v>
      </c>
    </row>
    <row r="650" spans="2:7" x14ac:dyDescent="0.25">
      <c r="E650" t="s">
        <v>1736</v>
      </c>
    </row>
    <row r="651" spans="2:7" x14ac:dyDescent="0.25">
      <c r="E651" t="s">
        <v>1412</v>
      </c>
    </row>
    <row r="652" spans="2:7" x14ac:dyDescent="0.25">
      <c r="E652" t="s">
        <v>1223</v>
      </c>
    </row>
    <row r="653" spans="2:7" x14ac:dyDescent="0.25">
      <c r="E653" t="s">
        <v>1224</v>
      </c>
    </row>
    <row r="654" spans="2:7" x14ac:dyDescent="0.25">
      <c r="D654" t="s">
        <v>1225</v>
      </c>
    </row>
    <row r="655" spans="2:7" x14ac:dyDescent="0.25">
      <c r="C655" t="s">
        <v>1226</v>
      </c>
    </row>
    <row r="656" spans="2:7" x14ac:dyDescent="0.25">
      <c r="C656" t="s">
        <v>1312</v>
      </c>
    </row>
    <row r="657" spans="4:7" x14ac:dyDescent="0.25">
      <c r="D657" t="s">
        <v>1716</v>
      </c>
    </row>
    <row r="658" spans="4:7" x14ac:dyDescent="0.25">
      <c r="E658" t="s">
        <v>1219</v>
      </c>
    </row>
    <row r="659" spans="4:7" x14ac:dyDescent="0.25">
      <c r="F659" t="s">
        <v>1220</v>
      </c>
    </row>
    <row r="660" spans="4:7" x14ac:dyDescent="0.25">
      <c r="G660" t="s">
        <v>1737</v>
      </c>
    </row>
    <row r="661" spans="4:7" x14ac:dyDescent="0.25">
      <c r="F661" t="s">
        <v>1225</v>
      </c>
    </row>
    <row r="662" spans="4:7" x14ac:dyDescent="0.25">
      <c r="E662" t="s">
        <v>1226</v>
      </c>
    </row>
    <row r="663" spans="4:7" x14ac:dyDescent="0.25">
      <c r="D663" t="s">
        <v>1315</v>
      </c>
    </row>
    <row r="664" spans="4:7" x14ac:dyDescent="0.25">
      <c r="D664" t="s">
        <v>3677</v>
      </c>
    </row>
    <row r="665" spans="4:7" x14ac:dyDescent="0.25">
      <c r="E665" t="s">
        <v>1219</v>
      </c>
    </row>
    <row r="666" spans="4:7" x14ac:dyDescent="0.25">
      <c r="F666" t="s">
        <v>1220</v>
      </c>
    </row>
    <row r="667" spans="4:7" x14ac:dyDescent="0.25">
      <c r="G667" t="s">
        <v>1738</v>
      </c>
    </row>
    <row r="668" spans="4:7" x14ac:dyDescent="0.25">
      <c r="F668" t="s">
        <v>1225</v>
      </c>
    </row>
    <row r="669" spans="4:7" x14ac:dyDescent="0.25">
      <c r="E669" t="s">
        <v>1226</v>
      </c>
    </row>
    <row r="670" spans="4:7" x14ac:dyDescent="0.25">
      <c r="D670" t="s">
        <v>1315</v>
      </c>
    </row>
    <row r="671" spans="4:7" x14ac:dyDescent="0.25">
      <c r="D671" t="s">
        <v>1720</v>
      </c>
    </row>
    <row r="672" spans="4:7" x14ac:dyDescent="0.25">
      <c r="E672" t="s">
        <v>1219</v>
      </c>
    </row>
    <row r="673" spans="4:7" x14ac:dyDescent="0.25">
      <c r="F673" t="s">
        <v>1220</v>
      </c>
    </row>
    <row r="674" spans="4:7" x14ac:dyDescent="0.25">
      <c r="G674" t="s">
        <v>1739</v>
      </c>
    </row>
    <row r="675" spans="4:7" x14ac:dyDescent="0.25">
      <c r="F675" t="s">
        <v>1225</v>
      </c>
    </row>
    <row r="676" spans="4:7" x14ac:dyDescent="0.25">
      <c r="E676" t="s">
        <v>1226</v>
      </c>
    </row>
    <row r="677" spans="4:7" x14ac:dyDescent="0.25">
      <c r="D677" t="s">
        <v>1315</v>
      </c>
    </row>
    <row r="678" spans="4:7" x14ac:dyDescent="0.25">
      <c r="D678" t="s">
        <v>1740</v>
      </c>
    </row>
    <row r="679" spans="4:7" x14ac:dyDescent="0.25">
      <c r="E679" t="s">
        <v>1219</v>
      </c>
    </row>
    <row r="680" spans="4:7" x14ac:dyDescent="0.25">
      <c r="F680" t="s">
        <v>1220</v>
      </c>
    </row>
    <row r="681" spans="4:7" x14ac:dyDescent="0.25">
      <c r="G681" t="s">
        <v>1741</v>
      </c>
    </row>
    <row r="682" spans="4:7" x14ac:dyDescent="0.25">
      <c r="F682" t="s">
        <v>1225</v>
      </c>
    </row>
    <row r="683" spans="4:7" x14ac:dyDescent="0.25">
      <c r="E683" t="s">
        <v>1226</v>
      </c>
    </row>
    <row r="684" spans="4:7" x14ac:dyDescent="0.25">
      <c r="D684" t="s">
        <v>1315</v>
      </c>
    </row>
    <row r="685" spans="4:7" x14ac:dyDescent="0.25">
      <c r="D685" t="s">
        <v>1742</v>
      </c>
    </row>
    <row r="686" spans="4:7" x14ac:dyDescent="0.25">
      <c r="E686" t="s">
        <v>1219</v>
      </c>
    </row>
    <row r="687" spans="4:7" x14ac:dyDescent="0.25">
      <c r="F687" t="s">
        <v>1220</v>
      </c>
    </row>
    <row r="688" spans="4:7" x14ac:dyDescent="0.25">
      <c r="G688" t="s">
        <v>1743</v>
      </c>
    </row>
    <row r="689" spans="2:6" x14ac:dyDescent="0.25">
      <c r="F689" t="s">
        <v>1225</v>
      </c>
    </row>
    <row r="690" spans="2:6" x14ac:dyDescent="0.25">
      <c r="E690" t="s">
        <v>1226</v>
      </c>
    </row>
    <row r="691" spans="2:6" x14ac:dyDescent="0.25">
      <c r="D691" t="s">
        <v>1315</v>
      </c>
    </row>
    <row r="692" spans="2:6" x14ac:dyDescent="0.25">
      <c r="C692" t="s">
        <v>1316</v>
      </c>
    </row>
    <row r="693" spans="2:6" x14ac:dyDescent="0.25">
      <c r="B693" t="s">
        <v>1317</v>
      </c>
    </row>
    <row r="694" spans="2:6" x14ac:dyDescent="0.25">
      <c r="B694" t="s">
        <v>1455</v>
      </c>
    </row>
    <row r="695" spans="2:6" x14ac:dyDescent="0.25">
      <c r="C695" t="s">
        <v>1219</v>
      </c>
    </row>
    <row r="696" spans="2:6" x14ac:dyDescent="0.25">
      <c r="D696" t="s">
        <v>1220</v>
      </c>
    </row>
    <row r="697" spans="2:6" x14ac:dyDescent="0.25">
      <c r="E697" t="s">
        <v>1456</v>
      </c>
    </row>
    <row r="698" spans="2:6" x14ac:dyDescent="0.25">
      <c r="E698" t="s">
        <v>1222</v>
      </c>
    </row>
    <row r="699" spans="2:6" x14ac:dyDescent="0.25">
      <c r="E699" t="s">
        <v>1223</v>
      </c>
    </row>
    <row r="700" spans="2:6" x14ac:dyDescent="0.25">
      <c r="E700" t="s">
        <v>1224</v>
      </c>
    </row>
    <row r="701" spans="2:6" x14ac:dyDescent="0.25">
      <c r="D701" t="s">
        <v>1225</v>
      </c>
    </row>
    <row r="702" spans="2:6" x14ac:dyDescent="0.25">
      <c r="C702" t="s">
        <v>1226</v>
      </c>
    </row>
    <row r="703" spans="2:6" x14ac:dyDescent="0.25">
      <c r="C703" t="s">
        <v>1235</v>
      </c>
    </row>
    <row r="704" spans="2:6" x14ac:dyDescent="0.25">
      <c r="E704" t="s">
        <v>1403</v>
      </c>
    </row>
    <row r="705" spans="2:5" x14ac:dyDescent="0.25">
      <c r="E705" t="s">
        <v>1440</v>
      </c>
    </row>
    <row r="706" spans="2:5" x14ac:dyDescent="0.25">
      <c r="C706" t="s">
        <v>1229</v>
      </c>
    </row>
    <row r="707" spans="2:5" x14ac:dyDescent="0.25">
      <c r="B707" t="s">
        <v>1230</v>
      </c>
    </row>
    <row r="708" spans="2:5" x14ac:dyDescent="0.25">
      <c r="B708" t="s">
        <v>1457</v>
      </c>
    </row>
    <row r="709" spans="2:5" x14ac:dyDescent="0.25">
      <c r="C709" t="s">
        <v>1219</v>
      </c>
    </row>
    <row r="710" spans="2:5" x14ac:dyDescent="0.25">
      <c r="D710" t="s">
        <v>1220</v>
      </c>
    </row>
    <row r="711" spans="2:5" x14ac:dyDescent="0.25">
      <c r="E711" t="s">
        <v>1458</v>
      </c>
    </row>
    <row r="712" spans="2:5" x14ac:dyDescent="0.25">
      <c r="E712" t="s">
        <v>1222</v>
      </c>
    </row>
    <row r="713" spans="2:5" x14ac:dyDescent="0.25">
      <c r="E713" t="s">
        <v>1223</v>
      </c>
    </row>
    <row r="714" spans="2:5" x14ac:dyDescent="0.25">
      <c r="E714" t="s">
        <v>1224</v>
      </c>
    </row>
    <row r="715" spans="2:5" x14ac:dyDescent="0.25">
      <c r="D715" t="s">
        <v>1225</v>
      </c>
    </row>
    <row r="716" spans="2:5" x14ac:dyDescent="0.25">
      <c r="C716" t="s">
        <v>1226</v>
      </c>
    </row>
    <row r="717" spans="2:5" x14ac:dyDescent="0.25">
      <c r="C717" t="s">
        <v>1232</v>
      </c>
    </row>
    <row r="718" spans="2:5" x14ac:dyDescent="0.25">
      <c r="C718" t="s">
        <v>1229</v>
      </c>
    </row>
    <row r="719" spans="2:5" x14ac:dyDescent="0.25">
      <c r="B719" t="s">
        <v>1230</v>
      </c>
    </row>
    <row r="720" spans="2:5" x14ac:dyDescent="0.25">
      <c r="B720" t="s">
        <v>1459</v>
      </c>
    </row>
    <row r="721" spans="3:7" x14ac:dyDescent="0.25">
      <c r="C721" t="s">
        <v>1219</v>
      </c>
    </row>
    <row r="722" spans="3:7" x14ac:dyDescent="0.25">
      <c r="D722" t="s">
        <v>1220</v>
      </c>
    </row>
    <row r="723" spans="3:7" x14ac:dyDescent="0.25">
      <c r="E723" t="s">
        <v>1460</v>
      </c>
    </row>
    <row r="724" spans="3:7" x14ac:dyDescent="0.25">
      <c r="E724" t="s">
        <v>1238</v>
      </c>
    </row>
    <row r="725" spans="3:7" x14ac:dyDescent="0.25">
      <c r="E725" t="s">
        <v>1223</v>
      </c>
    </row>
    <row r="726" spans="3:7" x14ac:dyDescent="0.25">
      <c r="E726" t="s">
        <v>1239</v>
      </c>
    </row>
    <row r="727" spans="3:7" x14ac:dyDescent="0.25">
      <c r="F727" t="s">
        <v>1240</v>
      </c>
    </row>
    <row r="728" spans="3:7" x14ac:dyDescent="0.25">
      <c r="G728" t="s">
        <v>1461</v>
      </c>
    </row>
    <row r="729" spans="3:7" x14ac:dyDescent="0.25">
      <c r="G729" t="s">
        <v>1386</v>
      </c>
    </row>
    <row r="730" spans="3:7" x14ac:dyDescent="0.25">
      <c r="G730" t="s">
        <v>1462</v>
      </c>
    </row>
    <row r="731" spans="3:7" x14ac:dyDescent="0.25">
      <c r="F731" t="s">
        <v>1244</v>
      </c>
    </row>
    <row r="732" spans="3:7" x14ac:dyDescent="0.25">
      <c r="F732" t="s">
        <v>1240</v>
      </c>
    </row>
    <row r="733" spans="3:7" x14ac:dyDescent="0.25">
      <c r="G733" t="s">
        <v>1463</v>
      </c>
    </row>
    <row r="734" spans="3:7" x14ac:dyDescent="0.25">
      <c r="G734" t="s">
        <v>1389</v>
      </c>
    </row>
    <row r="735" spans="3:7" x14ac:dyDescent="0.25">
      <c r="G735" t="s">
        <v>1464</v>
      </c>
    </row>
    <row r="736" spans="3:7" x14ac:dyDescent="0.25">
      <c r="F736" t="s">
        <v>1244</v>
      </c>
    </row>
    <row r="737" spans="3:7" x14ac:dyDescent="0.25">
      <c r="F737" t="s">
        <v>1240</v>
      </c>
    </row>
    <row r="738" spans="3:7" x14ac:dyDescent="0.25">
      <c r="G738" t="s">
        <v>1465</v>
      </c>
    </row>
    <row r="739" spans="3:7" x14ac:dyDescent="0.25">
      <c r="G739" t="s">
        <v>1466</v>
      </c>
    </row>
    <row r="740" spans="3:7" x14ac:dyDescent="0.25">
      <c r="G740" t="s">
        <v>1467</v>
      </c>
    </row>
    <row r="741" spans="3:7" x14ac:dyDescent="0.25">
      <c r="F741" t="s">
        <v>1244</v>
      </c>
    </row>
    <row r="742" spans="3:7" x14ac:dyDescent="0.25">
      <c r="E742" t="s">
        <v>1311</v>
      </c>
    </row>
    <row r="743" spans="3:7" x14ac:dyDescent="0.25">
      <c r="D743" t="s">
        <v>1225</v>
      </c>
    </row>
    <row r="744" spans="3:7" x14ac:dyDescent="0.25">
      <c r="C744" t="s">
        <v>1226</v>
      </c>
    </row>
    <row r="745" spans="3:7" x14ac:dyDescent="0.25">
      <c r="C745" t="s">
        <v>1312</v>
      </c>
    </row>
    <row r="746" spans="3:7" x14ac:dyDescent="0.25">
      <c r="D746" t="s">
        <v>1313</v>
      </c>
    </row>
    <row r="747" spans="3:7" x14ac:dyDescent="0.25">
      <c r="E747" t="s">
        <v>1314</v>
      </c>
    </row>
    <row r="748" spans="3:7" x14ac:dyDescent="0.25">
      <c r="F748" t="s">
        <v>1235</v>
      </c>
    </row>
    <row r="749" spans="3:7" x14ac:dyDescent="0.25">
      <c r="G749" t="s">
        <v>1468</v>
      </c>
    </row>
    <row r="750" spans="3:7" x14ac:dyDescent="0.25">
      <c r="F750" t="s">
        <v>1229</v>
      </c>
    </row>
    <row r="751" spans="3:7" x14ac:dyDescent="0.25">
      <c r="E751" t="s">
        <v>1230</v>
      </c>
    </row>
    <row r="752" spans="3:7" x14ac:dyDescent="0.25">
      <c r="D752" t="s">
        <v>1315</v>
      </c>
    </row>
    <row r="753" spans="2:7" x14ac:dyDescent="0.25">
      <c r="C753" t="s">
        <v>1316</v>
      </c>
    </row>
    <row r="754" spans="2:7" x14ac:dyDescent="0.25">
      <c r="B754" t="s">
        <v>1317</v>
      </c>
    </row>
    <row r="755" spans="2:7" x14ac:dyDescent="0.25">
      <c r="B755" t="s">
        <v>1469</v>
      </c>
    </row>
    <row r="756" spans="2:7" x14ac:dyDescent="0.25">
      <c r="C756" t="s">
        <v>1219</v>
      </c>
    </row>
    <row r="757" spans="2:7" x14ac:dyDescent="0.25">
      <c r="D757" t="s">
        <v>1220</v>
      </c>
    </row>
    <row r="758" spans="2:7" x14ac:dyDescent="0.25">
      <c r="E758" t="s">
        <v>1470</v>
      </c>
    </row>
    <row r="759" spans="2:7" x14ac:dyDescent="0.25">
      <c r="E759" t="s">
        <v>1374</v>
      </c>
    </row>
    <row r="760" spans="2:7" x14ac:dyDescent="0.25">
      <c r="E760" t="s">
        <v>1223</v>
      </c>
    </row>
    <row r="761" spans="2:7" x14ac:dyDescent="0.25">
      <c r="E761" t="s">
        <v>1224</v>
      </c>
    </row>
    <row r="762" spans="2:7" x14ac:dyDescent="0.25">
      <c r="D762" t="s">
        <v>1225</v>
      </c>
    </row>
    <row r="763" spans="2:7" x14ac:dyDescent="0.25">
      <c r="C763" t="s">
        <v>1226</v>
      </c>
    </row>
    <row r="764" spans="2:7" x14ac:dyDescent="0.25">
      <c r="C764" t="s">
        <v>1312</v>
      </c>
    </row>
    <row r="765" spans="2:7" x14ac:dyDescent="0.25">
      <c r="D765" t="s">
        <v>1744</v>
      </c>
    </row>
    <row r="766" spans="2:7" x14ac:dyDescent="0.25">
      <c r="E766" t="s">
        <v>1219</v>
      </c>
    </row>
    <row r="767" spans="2:7" x14ac:dyDescent="0.25">
      <c r="F767" t="s">
        <v>1220</v>
      </c>
    </row>
    <row r="768" spans="2:7" x14ac:dyDescent="0.25">
      <c r="G768" t="s">
        <v>1472</v>
      </c>
    </row>
    <row r="769" spans="4:7" x14ac:dyDescent="0.25">
      <c r="F769" t="s">
        <v>1225</v>
      </c>
    </row>
    <row r="770" spans="4:7" x14ac:dyDescent="0.25">
      <c r="E770" t="s">
        <v>1226</v>
      </c>
    </row>
    <row r="771" spans="4:7" x14ac:dyDescent="0.25">
      <c r="D771" t="s">
        <v>1315</v>
      </c>
    </row>
    <row r="772" spans="4:7" x14ac:dyDescent="0.25">
      <c r="D772" t="s">
        <v>1745</v>
      </c>
    </row>
    <row r="773" spans="4:7" x14ac:dyDescent="0.25">
      <c r="E773" t="s">
        <v>1219</v>
      </c>
    </row>
    <row r="774" spans="4:7" x14ac:dyDescent="0.25">
      <c r="F774" t="s">
        <v>1220</v>
      </c>
    </row>
    <row r="775" spans="4:7" x14ac:dyDescent="0.25">
      <c r="G775" t="s">
        <v>1474</v>
      </c>
    </row>
    <row r="776" spans="4:7" x14ac:dyDescent="0.25">
      <c r="F776" t="s">
        <v>1225</v>
      </c>
    </row>
    <row r="777" spans="4:7" x14ac:dyDescent="0.25">
      <c r="E777" t="s">
        <v>1226</v>
      </c>
    </row>
    <row r="778" spans="4:7" x14ac:dyDescent="0.25">
      <c r="D778" t="s">
        <v>1315</v>
      </c>
    </row>
    <row r="779" spans="4:7" x14ac:dyDescent="0.25">
      <c r="D779" t="s">
        <v>1746</v>
      </c>
    </row>
    <row r="780" spans="4:7" x14ac:dyDescent="0.25">
      <c r="E780" t="s">
        <v>1219</v>
      </c>
    </row>
    <row r="781" spans="4:7" x14ac:dyDescent="0.25">
      <c r="F781" t="s">
        <v>1220</v>
      </c>
    </row>
    <row r="782" spans="4:7" x14ac:dyDescent="0.25">
      <c r="G782" t="s">
        <v>1476</v>
      </c>
    </row>
    <row r="783" spans="4:7" x14ac:dyDescent="0.25">
      <c r="F783" t="s">
        <v>1225</v>
      </c>
    </row>
    <row r="784" spans="4:7" x14ac:dyDescent="0.25">
      <c r="E784" t="s">
        <v>1226</v>
      </c>
    </row>
    <row r="785" spans="2:7" x14ac:dyDescent="0.25">
      <c r="D785" t="s">
        <v>1315</v>
      </c>
    </row>
    <row r="786" spans="2:7" x14ac:dyDescent="0.25">
      <c r="D786" t="s">
        <v>1747</v>
      </c>
    </row>
    <row r="787" spans="2:7" x14ac:dyDescent="0.25">
      <c r="E787" t="s">
        <v>1219</v>
      </c>
    </row>
    <row r="788" spans="2:7" x14ac:dyDescent="0.25">
      <c r="F788" t="s">
        <v>1220</v>
      </c>
    </row>
    <row r="789" spans="2:7" x14ac:dyDescent="0.25">
      <c r="G789" t="s">
        <v>1478</v>
      </c>
    </row>
    <row r="790" spans="2:7" x14ac:dyDescent="0.25">
      <c r="F790" t="s">
        <v>1225</v>
      </c>
    </row>
    <row r="791" spans="2:7" x14ac:dyDescent="0.25">
      <c r="E791" t="s">
        <v>1226</v>
      </c>
    </row>
    <row r="792" spans="2:7" x14ac:dyDescent="0.25">
      <c r="D792" t="s">
        <v>1315</v>
      </c>
    </row>
    <row r="793" spans="2:7" x14ac:dyDescent="0.25">
      <c r="C793" t="s">
        <v>1316</v>
      </c>
    </row>
    <row r="794" spans="2:7" x14ac:dyDescent="0.25">
      <c r="B794" t="s">
        <v>1317</v>
      </c>
    </row>
    <row r="795" spans="2:7" x14ac:dyDescent="0.25">
      <c r="B795" t="s">
        <v>1479</v>
      </c>
    </row>
    <row r="796" spans="2:7" x14ac:dyDescent="0.25">
      <c r="C796" t="s">
        <v>1219</v>
      </c>
    </row>
    <row r="797" spans="2:7" x14ac:dyDescent="0.25">
      <c r="D797" t="s">
        <v>1220</v>
      </c>
    </row>
    <row r="798" spans="2:7" x14ac:dyDescent="0.25">
      <c r="E798" t="s">
        <v>1480</v>
      </c>
    </row>
    <row r="799" spans="2:7" x14ac:dyDescent="0.25">
      <c r="E799" t="s">
        <v>1222</v>
      </c>
    </row>
    <row r="800" spans="2:7" x14ac:dyDescent="0.25">
      <c r="E800" t="s">
        <v>1223</v>
      </c>
    </row>
    <row r="801" spans="2:5" x14ac:dyDescent="0.25">
      <c r="E801" t="s">
        <v>1224</v>
      </c>
    </row>
    <row r="802" spans="2:5" x14ac:dyDescent="0.25">
      <c r="D802" t="s">
        <v>1225</v>
      </c>
    </row>
    <row r="803" spans="2:5" x14ac:dyDescent="0.25">
      <c r="C803" t="s">
        <v>1226</v>
      </c>
    </row>
    <row r="804" spans="2:5" x14ac:dyDescent="0.25">
      <c r="C804" t="s">
        <v>1235</v>
      </c>
    </row>
    <row r="805" spans="2:5" x14ac:dyDescent="0.25">
      <c r="E805" t="s">
        <v>1403</v>
      </c>
    </row>
    <row r="806" spans="2:5" x14ac:dyDescent="0.25">
      <c r="E806" t="s">
        <v>1481</v>
      </c>
    </row>
    <row r="807" spans="2:5" x14ac:dyDescent="0.25">
      <c r="C807" t="s">
        <v>1229</v>
      </c>
    </row>
    <row r="808" spans="2:5" x14ac:dyDescent="0.25">
      <c r="B808" t="s">
        <v>1230</v>
      </c>
    </row>
    <row r="809" spans="2:5" x14ac:dyDescent="0.25">
      <c r="B809" t="s">
        <v>1482</v>
      </c>
    </row>
    <row r="810" spans="2:5" x14ac:dyDescent="0.25">
      <c r="C810" t="s">
        <v>1219</v>
      </c>
    </row>
    <row r="811" spans="2:5" x14ac:dyDescent="0.25">
      <c r="D811" t="s">
        <v>1220</v>
      </c>
    </row>
    <row r="812" spans="2:5" x14ac:dyDescent="0.25">
      <c r="E812" t="s">
        <v>1483</v>
      </c>
    </row>
    <row r="813" spans="2:5" x14ac:dyDescent="0.25">
      <c r="E813" t="s">
        <v>1374</v>
      </c>
    </row>
    <row r="814" spans="2:5" x14ac:dyDescent="0.25">
      <c r="E814" t="s">
        <v>1223</v>
      </c>
    </row>
    <row r="815" spans="2:5" x14ac:dyDescent="0.25">
      <c r="E815" t="s">
        <v>1224</v>
      </c>
    </row>
    <row r="816" spans="2:5" x14ac:dyDescent="0.25">
      <c r="D816" t="s">
        <v>1225</v>
      </c>
    </row>
    <row r="817" spans="2:7" x14ac:dyDescent="0.25">
      <c r="C817" t="s">
        <v>1226</v>
      </c>
    </row>
    <row r="818" spans="2:7" x14ac:dyDescent="0.25">
      <c r="C818" t="s">
        <v>1312</v>
      </c>
    </row>
    <row r="819" spans="2:7" x14ac:dyDescent="0.25">
      <c r="D819" t="s">
        <v>1748</v>
      </c>
    </row>
    <row r="820" spans="2:7" x14ac:dyDescent="0.25">
      <c r="E820" t="s">
        <v>1219</v>
      </c>
    </row>
    <row r="821" spans="2:7" x14ac:dyDescent="0.25">
      <c r="F821" t="s">
        <v>1220</v>
      </c>
    </row>
    <row r="822" spans="2:7" x14ac:dyDescent="0.25">
      <c r="G822" t="s">
        <v>1749</v>
      </c>
    </row>
    <row r="823" spans="2:7" x14ac:dyDescent="0.25">
      <c r="F823" t="s">
        <v>1225</v>
      </c>
    </row>
    <row r="824" spans="2:7" x14ac:dyDescent="0.25">
      <c r="E824" t="s">
        <v>1226</v>
      </c>
    </row>
    <row r="825" spans="2:7" x14ac:dyDescent="0.25">
      <c r="D825" t="s">
        <v>1315</v>
      </c>
    </row>
    <row r="826" spans="2:7" x14ac:dyDescent="0.25">
      <c r="C826" t="s">
        <v>1316</v>
      </c>
    </row>
    <row r="827" spans="2:7" x14ac:dyDescent="0.25">
      <c r="B827" t="s">
        <v>1317</v>
      </c>
    </row>
    <row r="828" spans="2:7" x14ac:dyDescent="0.25">
      <c r="B828" t="s">
        <v>1486</v>
      </c>
    </row>
    <row r="829" spans="2:7" x14ac:dyDescent="0.25">
      <c r="C829" t="s">
        <v>1219</v>
      </c>
    </row>
    <row r="830" spans="2:7" x14ac:dyDescent="0.25">
      <c r="D830" t="s">
        <v>1220</v>
      </c>
    </row>
    <row r="831" spans="2:7" x14ac:dyDescent="0.25">
      <c r="E831" t="s">
        <v>1487</v>
      </c>
    </row>
    <row r="832" spans="2:7" x14ac:dyDescent="0.25">
      <c r="E832" t="s">
        <v>1374</v>
      </c>
    </row>
    <row r="833" spans="3:7" x14ac:dyDescent="0.25">
      <c r="E833" t="s">
        <v>1223</v>
      </c>
    </row>
    <row r="834" spans="3:7" x14ac:dyDescent="0.25">
      <c r="E834" t="s">
        <v>1224</v>
      </c>
    </row>
    <row r="835" spans="3:7" x14ac:dyDescent="0.25">
      <c r="D835" t="s">
        <v>1225</v>
      </c>
    </row>
    <row r="836" spans="3:7" x14ac:dyDescent="0.25">
      <c r="C836" t="s">
        <v>1226</v>
      </c>
    </row>
    <row r="837" spans="3:7" x14ac:dyDescent="0.25">
      <c r="C837" t="s">
        <v>1312</v>
      </c>
    </row>
    <row r="838" spans="3:7" x14ac:dyDescent="0.25">
      <c r="D838" t="s">
        <v>1750</v>
      </c>
    </row>
    <row r="839" spans="3:7" x14ac:dyDescent="0.25">
      <c r="E839" t="s">
        <v>1219</v>
      </c>
    </row>
    <row r="840" spans="3:7" x14ac:dyDescent="0.25">
      <c r="F840" t="s">
        <v>1220</v>
      </c>
    </row>
    <row r="841" spans="3:7" x14ac:dyDescent="0.25">
      <c r="G841" t="s">
        <v>1489</v>
      </c>
    </row>
    <row r="842" spans="3:7" x14ac:dyDescent="0.25">
      <c r="F842" t="s">
        <v>1225</v>
      </c>
    </row>
    <row r="843" spans="3:7" x14ac:dyDescent="0.25">
      <c r="E843" t="s">
        <v>1226</v>
      </c>
    </row>
    <row r="844" spans="3:7" x14ac:dyDescent="0.25">
      <c r="D844" t="s">
        <v>1315</v>
      </c>
    </row>
    <row r="845" spans="3:7" x14ac:dyDescent="0.25">
      <c r="D845" t="s">
        <v>1751</v>
      </c>
    </row>
    <row r="846" spans="3:7" x14ac:dyDescent="0.25">
      <c r="E846" t="s">
        <v>1219</v>
      </c>
    </row>
    <row r="847" spans="3:7" x14ac:dyDescent="0.25">
      <c r="F847" t="s">
        <v>1220</v>
      </c>
    </row>
    <row r="848" spans="3:7" x14ac:dyDescent="0.25">
      <c r="G848" t="s">
        <v>1491</v>
      </c>
    </row>
    <row r="849" spans="2:7" x14ac:dyDescent="0.25">
      <c r="F849" t="s">
        <v>1225</v>
      </c>
    </row>
    <row r="850" spans="2:7" x14ac:dyDescent="0.25">
      <c r="E850" t="s">
        <v>1226</v>
      </c>
    </row>
    <row r="851" spans="2:7" x14ac:dyDescent="0.25">
      <c r="D851" t="s">
        <v>1315</v>
      </c>
    </row>
    <row r="852" spans="2:7" x14ac:dyDescent="0.25">
      <c r="C852" t="s">
        <v>1316</v>
      </c>
    </row>
    <row r="853" spans="2:7" x14ac:dyDescent="0.25">
      <c r="B853" t="s">
        <v>1317</v>
      </c>
    </row>
    <row r="854" spans="2:7" x14ac:dyDescent="0.25">
      <c r="B854" t="s">
        <v>1752</v>
      </c>
    </row>
    <row r="855" spans="2:7" x14ac:dyDescent="0.25">
      <c r="C855" t="s">
        <v>1219</v>
      </c>
    </row>
    <row r="856" spans="2:7" x14ac:dyDescent="0.25">
      <c r="D856" t="s">
        <v>1220</v>
      </c>
    </row>
    <row r="857" spans="2:7" x14ac:dyDescent="0.25">
      <c r="E857" t="s">
        <v>1753</v>
      </c>
    </row>
    <row r="858" spans="2:7" x14ac:dyDescent="0.25">
      <c r="E858" t="s">
        <v>1494</v>
      </c>
    </row>
    <row r="859" spans="2:7" x14ac:dyDescent="0.25">
      <c r="E859" t="s">
        <v>1223</v>
      </c>
    </row>
    <row r="860" spans="2:7" x14ac:dyDescent="0.25">
      <c r="E860" t="s">
        <v>1239</v>
      </c>
    </row>
    <row r="861" spans="2:7" x14ac:dyDescent="0.25">
      <c r="F861" t="s">
        <v>1240</v>
      </c>
    </row>
    <row r="862" spans="2:7" x14ac:dyDescent="0.25">
      <c r="G862" t="s">
        <v>1754</v>
      </c>
    </row>
    <row r="863" spans="2:7" x14ac:dyDescent="0.25">
      <c r="G863" t="s">
        <v>1386</v>
      </c>
    </row>
    <row r="864" spans="2:7" x14ac:dyDescent="0.25">
      <c r="G864" t="s">
        <v>1755</v>
      </c>
    </row>
    <row r="865" spans="6:7" x14ac:dyDescent="0.25">
      <c r="F865" t="s">
        <v>1244</v>
      </c>
    </row>
    <row r="866" spans="6:7" x14ac:dyDescent="0.25">
      <c r="F866" t="s">
        <v>1240</v>
      </c>
    </row>
    <row r="867" spans="6:7" x14ac:dyDescent="0.25">
      <c r="G867" t="s">
        <v>1756</v>
      </c>
    </row>
    <row r="868" spans="6:7" x14ac:dyDescent="0.25">
      <c r="G868" t="s">
        <v>1389</v>
      </c>
    </row>
    <row r="869" spans="6:7" x14ac:dyDescent="0.25">
      <c r="G869" t="s">
        <v>1757</v>
      </c>
    </row>
    <row r="870" spans="6:7" x14ac:dyDescent="0.25">
      <c r="F870" t="s">
        <v>1244</v>
      </c>
    </row>
    <row r="871" spans="6:7" x14ac:dyDescent="0.25">
      <c r="F871" t="s">
        <v>1240</v>
      </c>
    </row>
    <row r="872" spans="6:7" x14ac:dyDescent="0.25">
      <c r="G872" t="s">
        <v>1758</v>
      </c>
    </row>
    <row r="873" spans="6:7" x14ac:dyDescent="0.25">
      <c r="G873" t="s">
        <v>1500</v>
      </c>
    </row>
    <row r="874" spans="6:7" x14ac:dyDescent="0.25">
      <c r="G874" t="s">
        <v>1759</v>
      </c>
    </row>
    <row r="875" spans="6:7" x14ac:dyDescent="0.25">
      <c r="F875" t="s">
        <v>1244</v>
      </c>
    </row>
    <row r="876" spans="6:7" x14ac:dyDescent="0.25">
      <c r="F876" t="s">
        <v>1240</v>
      </c>
    </row>
    <row r="877" spans="6:7" x14ac:dyDescent="0.25">
      <c r="G877" t="s">
        <v>1760</v>
      </c>
    </row>
    <row r="878" spans="6:7" x14ac:dyDescent="0.25">
      <c r="G878" t="s">
        <v>1503</v>
      </c>
    </row>
    <row r="879" spans="6:7" x14ac:dyDescent="0.25">
      <c r="G879" t="s">
        <v>1761</v>
      </c>
    </row>
    <row r="880" spans="6:7" x14ac:dyDescent="0.25">
      <c r="F880" t="s">
        <v>1244</v>
      </c>
    </row>
    <row r="881" spans="6:7" x14ac:dyDescent="0.25">
      <c r="F881" t="s">
        <v>1240</v>
      </c>
    </row>
    <row r="882" spans="6:7" x14ac:dyDescent="0.25">
      <c r="G882" t="s">
        <v>1762</v>
      </c>
    </row>
    <row r="883" spans="6:7" x14ac:dyDescent="0.25">
      <c r="G883" t="s">
        <v>1506</v>
      </c>
    </row>
    <row r="884" spans="6:7" x14ac:dyDescent="0.25">
      <c r="G884" t="s">
        <v>1763</v>
      </c>
    </row>
    <row r="885" spans="6:7" x14ac:dyDescent="0.25">
      <c r="F885" t="s">
        <v>1244</v>
      </c>
    </row>
    <row r="886" spans="6:7" x14ac:dyDescent="0.25">
      <c r="F886" t="s">
        <v>1240</v>
      </c>
    </row>
    <row r="887" spans="6:7" x14ac:dyDescent="0.25">
      <c r="G887" t="s">
        <v>1764</v>
      </c>
    </row>
    <row r="888" spans="6:7" x14ac:dyDescent="0.25">
      <c r="G888" t="s">
        <v>1695</v>
      </c>
    </row>
    <row r="889" spans="6:7" x14ac:dyDescent="0.25">
      <c r="G889" t="s">
        <v>1765</v>
      </c>
    </row>
    <row r="890" spans="6:7" x14ac:dyDescent="0.25">
      <c r="F890" t="s">
        <v>1244</v>
      </c>
    </row>
    <row r="891" spans="6:7" x14ac:dyDescent="0.25">
      <c r="F891" t="s">
        <v>1240</v>
      </c>
    </row>
    <row r="892" spans="6:7" x14ac:dyDescent="0.25">
      <c r="G892" t="s">
        <v>1766</v>
      </c>
    </row>
    <row r="893" spans="6:7" x14ac:dyDescent="0.25">
      <c r="G893" t="s">
        <v>1696</v>
      </c>
    </row>
    <row r="894" spans="6:7" x14ac:dyDescent="0.25">
      <c r="G894" t="s">
        <v>1767</v>
      </c>
    </row>
    <row r="895" spans="6:7" x14ac:dyDescent="0.25">
      <c r="F895" t="s">
        <v>1244</v>
      </c>
    </row>
    <row r="896" spans="6:7" x14ac:dyDescent="0.25">
      <c r="F896" t="s">
        <v>1240</v>
      </c>
    </row>
    <row r="897" spans="6:7" x14ac:dyDescent="0.25">
      <c r="G897" t="s">
        <v>1768</v>
      </c>
    </row>
    <row r="898" spans="6:7" x14ac:dyDescent="0.25">
      <c r="G898" t="s">
        <v>1697</v>
      </c>
    </row>
    <row r="899" spans="6:7" x14ac:dyDescent="0.25">
      <c r="G899" t="s">
        <v>1769</v>
      </c>
    </row>
    <row r="900" spans="6:7" x14ac:dyDescent="0.25">
      <c r="F900" t="s">
        <v>1244</v>
      </c>
    </row>
    <row r="901" spans="6:7" x14ac:dyDescent="0.25">
      <c r="F901" t="s">
        <v>1240</v>
      </c>
    </row>
    <row r="902" spans="6:7" x14ac:dyDescent="0.25">
      <c r="G902" t="s">
        <v>1770</v>
      </c>
    </row>
    <row r="903" spans="6:7" x14ac:dyDescent="0.25">
      <c r="G903" t="s">
        <v>1698</v>
      </c>
    </row>
    <row r="904" spans="6:7" x14ac:dyDescent="0.25">
      <c r="G904" t="s">
        <v>1771</v>
      </c>
    </row>
    <row r="905" spans="6:7" x14ac:dyDescent="0.25">
      <c r="F905" t="s">
        <v>1244</v>
      </c>
    </row>
    <row r="906" spans="6:7" x14ac:dyDescent="0.25">
      <c r="F906" t="s">
        <v>1240</v>
      </c>
    </row>
    <row r="907" spans="6:7" x14ac:dyDescent="0.25">
      <c r="G907" t="s">
        <v>1772</v>
      </c>
    </row>
    <row r="908" spans="6:7" x14ac:dyDescent="0.25">
      <c r="G908" t="s">
        <v>1242</v>
      </c>
    </row>
    <row r="909" spans="6:7" x14ac:dyDescent="0.25">
      <c r="G909" t="s">
        <v>1773</v>
      </c>
    </row>
    <row r="910" spans="6:7" x14ac:dyDescent="0.25">
      <c r="F910" t="s">
        <v>1244</v>
      </c>
    </row>
    <row r="911" spans="6:7" x14ac:dyDescent="0.25">
      <c r="F911" t="s">
        <v>1240</v>
      </c>
    </row>
    <row r="912" spans="6:7" x14ac:dyDescent="0.25">
      <c r="G912" t="s">
        <v>1774</v>
      </c>
    </row>
    <row r="913" spans="6:7" x14ac:dyDescent="0.25">
      <c r="G913" t="s">
        <v>1246</v>
      </c>
    </row>
    <row r="914" spans="6:7" x14ac:dyDescent="0.25">
      <c r="G914" t="s">
        <v>1775</v>
      </c>
    </row>
    <row r="915" spans="6:7" x14ac:dyDescent="0.25">
      <c r="F915" t="s">
        <v>1244</v>
      </c>
    </row>
    <row r="916" spans="6:7" x14ac:dyDescent="0.25">
      <c r="F916" t="s">
        <v>1240</v>
      </c>
    </row>
    <row r="917" spans="6:7" x14ac:dyDescent="0.25">
      <c r="G917" t="s">
        <v>1776</v>
      </c>
    </row>
    <row r="918" spans="6:7" x14ac:dyDescent="0.25">
      <c r="G918" t="s">
        <v>1249</v>
      </c>
    </row>
    <row r="919" spans="6:7" x14ac:dyDescent="0.25">
      <c r="G919" t="s">
        <v>1777</v>
      </c>
    </row>
    <row r="920" spans="6:7" x14ac:dyDescent="0.25">
      <c r="F920" t="s">
        <v>1244</v>
      </c>
    </row>
    <row r="921" spans="6:7" x14ac:dyDescent="0.25">
      <c r="F921" t="s">
        <v>1240</v>
      </c>
    </row>
    <row r="922" spans="6:7" x14ac:dyDescent="0.25">
      <c r="G922" t="s">
        <v>1778</v>
      </c>
    </row>
    <row r="923" spans="6:7" x14ac:dyDescent="0.25">
      <c r="G923" t="s">
        <v>1252</v>
      </c>
    </row>
    <row r="924" spans="6:7" x14ac:dyDescent="0.25">
      <c r="G924" t="s">
        <v>1779</v>
      </c>
    </row>
    <row r="925" spans="6:7" x14ac:dyDescent="0.25">
      <c r="F925" t="s">
        <v>1244</v>
      </c>
    </row>
    <row r="926" spans="6:7" x14ac:dyDescent="0.25">
      <c r="F926" t="s">
        <v>1240</v>
      </c>
    </row>
    <row r="927" spans="6:7" x14ac:dyDescent="0.25">
      <c r="G927" t="s">
        <v>1780</v>
      </c>
    </row>
    <row r="928" spans="6:7" x14ac:dyDescent="0.25">
      <c r="G928" t="s">
        <v>1255</v>
      </c>
    </row>
    <row r="929" spans="6:7" x14ac:dyDescent="0.25">
      <c r="G929" t="s">
        <v>1781</v>
      </c>
    </row>
    <row r="930" spans="6:7" x14ac:dyDescent="0.25">
      <c r="F930" t="s">
        <v>1244</v>
      </c>
    </row>
    <row r="931" spans="6:7" x14ac:dyDescent="0.25">
      <c r="F931" t="s">
        <v>1240</v>
      </c>
    </row>
    <row r="932" spans="6:7" x14ac:dyDescent="0.25">
      <c r="G932" t="s">
        <v>1782</v>
      </c>
    </row>
    <row r="933" spans="6:7" x14ac:dyDescent="0.25">
      <c r="G933" t="s">
        <v>1258</v>
      </c>
    </row>
    <row r="934" spans="6:7" x14ac:dyDescent="0.25">
      <c r="G934" t="s">
        <v>1783</v>
      </c>
    </row>
    <row r="935" spans="6:7" x14ac:dyDescent="0.25">
      <c r="F935" t="s">
        <v>1244</v>
      </c>
    </row>
    <row r="936" spans="6:7" x14ac:dyDescent="0.25">
      <c r="F936" t="s">
        <v>1240</v>
      </c>
    </row>
    <row r="937" spans="6:7" x14ac:dyDescent="0.25">
      <c r="G937" t="s">
        <v>1784</v>
      </c>
    </row>
    <row r="938" spans="6:7" x14ac:dyDescent="0.25">
      <c r="G938" t="s">
        <v>1261</v>
      </c>
    </row>
    <row r="939" spans="6:7" x14ac:dyDescent="0.25">
      <c r="G939" t="s">
        <v>1785</v>
      </c>
    </row>
    <row r="940" spans="6:7" x14ac:dyDescent="0.25">
      <c r="F940" t="s">
        <v>1244</v>
      </c>
    </row>
    <row r="941" spans="6:7" x14ac:dyDescent="0.25">
      <c r="F941" t="s">
        <v>1240</v>
      </c>
    </row>
    <row r="942" spans="6:7" x14ac:dyDescent="0.25">
      <c r="G942" t="s">
        <v>1786</v>
      </c>
    </row>
    <row r="943" spans="6:7" x14ac:dyDescent="0.25">
      <c r="G943" t="s">
        <v>1263</v>
      </c>
    </row>
    <row r="944" spans="6:7" x14ac:dyDescent="0.25">
      <c r="G944" t="s">
        <v>1787</v>
      </c>
    </row>
    <row r="945" spans="3:7" x14ac:dyDescent="0.25">
      <c r="F945" t="s">
        <v>1244</v>
      </c>
    </row>
    <row r="946" spans="3:7" x14ac:dyDescent="0.25">
      <c r="F946" t="s">
        <v>1240</v>
      </c>
    </row>
    <row r="947" spans="3:7" x14ac:dyDescent="0.25">
      <c r="G947" t="s">
        <v>1788</v>
      </c>
    </row>
    <row r="948" spans="3:7" x14ac:dyDescent="0.25">
      <c r="G948" t="s">
        <v>1789</v>
      </c>
    </row>
    <row r="949" spans="3:7" x14ac:dyDescent="0.25">
      <c r="G949" t="s">
        <v>1790</v>
      </c>
    </row>
    <row r="950" spans="3:7" x14ac:dyDescent="0.25">
      <c r="F950" t="s">
        <v>1244</v>
      </c>
    </row>
    <row r="951" spans="3:7" x14ac:dyDescent="0.25">
      <c r="E951" t="s">
        <v>1311</v>
      </c>
    </row>
    <row r="952" spans="3:7" x14ac:dyDescent="0.25">
      <c r="D952" t="s">
        <v>1225</v>
      </c>
    </row>
    <row r="953" spans="3:7" x14ac:dyDescent="0.25">
      <c r="C953" t="s">
        <v>1226</v>
      </c>
    </row>
    <row r="954" spans="3:7" x14ac:dyDescent="0.25">
      <c r="C954" t="s">
        <v>1312</v>
      </c>
    </row>
    <row r="955" spans="3:7" x14ac:dyDescent="0.25">
      <c r="D955" t="s">
        <v>1313</v>
      </c>
    </row>
    <row r="956" spans="3:7" x14ac:dyDescent="0.25">
      <c r="E956" t="s">
        <v>1314</v>
      </c>
    </row>
    <row r="957" spans="3:7" x14ac:dyDescent="0.25">
      <c r="F957" t="s">
        <v>1235</v>
      </c>
    </row>
    <row r="958" spans="3:7" x14ac:dyDescent="0.25">
      <c r="G958" t="s">
        <v>1791</v>
      </c>
    </row>
    <row r="959" spans="3:7" x14ac:dyDescent="0.25">
      <c r="F959" t="s">
        <v>1229</v>
      </c>
    </row>
    <row r="960" spans="3:7" x14ac:dyDescent="0.25">
      <c r="E960" t="s">
        <v>1230</v>
      </c>
    </row>
    <row r="961" spans="2:5" x14ac:dyDescent="0.25">
      <c r="D961" t="s">
        <v>1315</v>
      </c>
    </row>
    <row r="962" spans="2:5" x14ac:dyDescent="0.25">
      <c r="C962" t="s">
        <v>1316</v>
      </c>
    </row>
    <row r="963" spans="2:5" x14ac:dyDescent="0.25">
      <c r="B963" t="s">
        <v>1317</v>
      </c>
    </row>
    <row r="964" spans="2:5" x14ac:dyDescent="0.25">
      <c r="B964" t="s">
        <v>1563</v>
      </c>
    </row>
    <row r="965" spans="2:5" x14ac:dyDescent="0.25">
      <c r="C965" t="s">
        <v>1219</v>
      </c>
    </row>
    <row r="966" spans="2:5" x14ac:dyDescent="0.25">
      <c r="D966" t="s">
        <v>1220</v>
      </c>
    </row>
    <row r="967" spans="2:5" x14ac:dyDescent="0.25">
      <c r="E967" t="s">
        <v>1564</v>
      </c>
    </row>
    <row r="968" spans="2:5" x14ac:dyDescent="0.25">
      <c r="E968" t="s">
        <v>1439</v>
      </c>
    </row>
    <row r="969" spans="2:5" x14ac:dyDescent="0.25">
      <c r="E969" t="s">
        <v>1223</v>
      </c>
    </row>
    <row r="970" spans="2:5" x14ac:dyDescent="0.25">
      <c r="E970" t="s">
        <v>1224</v>
      </c>
    </row>
    <row r="971" spans="2:5" x14ac:dyDescent="0.25">
      <c r="D971" t="s">
        <v>1225</v>
      </c>
    </row>
    <row r="972" spans="2:5" x14ac:dyDescent="0.25">
      <c r="C972" t="s">
        <v>1226</v>
      </c>
    </row>
    <row r="973" spans="2:5" x14ac:dyDescent="0.25">
      <c r="C973" t="s">
        <v>1235</v>
      </c>
    </row>
    <row r="974" spans="2:5" x14ac:dyDescent="0.25">
      <c r="E974" t="s">
        <v>1403</v>
      </c>
    </row>
    <row r="975" spans="2:5" x14ac:dyDescent="0.25">
      <c r="E975" t="s">
        <v>1565</v>
      </c>
    </row>
    <row r="976" spans="2:5" x14ac:dyDescent="0.25">
      <c r="C976" t="s">
        <v>1229</v>
      </c>
    </row>
    <row r="977" spans="2:7" x14ac:dyDescent="0.25">
      <c r="B977" t="s">
        <v>1230</v>
      </c>
    </row>
    <row r="978" spans="2:7" x14ac:dyDescent="0.25">
      <c r="B978" t="s">
        <v>1792</v>
      </c>
    </row>
    <row r="979" spans="2:7" x14ac:dyDescent="0.25">
      <c r="C979" t="s">
        <v>1219</v>
      </c>
    </row>
    <row r="980" spans="2:7" x14ac:dyDescent="0.25">
      <c r="D980" t="s">
        <v>1220</v>
      </c>
    </row>
    <row r="981" spans="2:7" x14ac:dyDescent="0.25">
      <c r="E981" t="s">
        <v>1793</v>
      </c>
    </row>
    <row r="982" spans="2:7" x14ac:dyDescent="0.25">
      <c r="E982" t="s">
        <v>1412</v>
      </c>
    </row>
    <row r="983" spans="2:7" x14ac:dyDescent="0.25">
      <c r="E983" t="s">
        <v>1223</v>
      </c>
    </row>
    <row r="984" spans="2:7" x14ac:dyDescent="0.25">
      <c r="E984" t="s">
        <v>1224</v>
      </c>
    </row>
    <row r="985" spans="2:7" x14ac:dyDescent="0.25">
      <c r="D985" t="s">
        <v>1225</v>
      </c>
    </row>
    <row r="986" spans="2:7" x14ac:dyDescent="0.25">
      <c r="C986" t="s">
        <v>1226</v>
      </c>
    </row>
    <row r="987" spans="2:7" x14ac:dyDescent="0.25">
      <c r="C987" t="s">
        <v>1312</v>
      </c>
    </row>
    <row r="988" spans="2:7" x14ac:dyDescent="0.25">
      <c r="D988" t="s">
        <v>1794</v>
      </c>
    </row>
    <row r="989" spans="2:7" x14ac:dyDescent="0.25">
      <c r="E989" t="s">
        <v>1219</v>
      </c>
    </row>
    <row r="990" spans="2:7" x14ac:dyDescent="0.25">
      <c r="F990" t="s">
        <v>1220</v>
      </c>
    </row>
    <row r="991" spans="2:7" x14ac:dyDescent="0.25">
      <c r="G991" t="s">
        <v>1795</v>
      </c>
    </row>
    <row r="992" spans="2:7" x14ac:dyDescent="0.25">
      <c r="F992" t="s">
        <v>1225</v>
      </c>
    </row>
    <row r="993" spans="2:5" x14ac:dyDescent="0.25">
      <c r="E993" t="s">
        <v>1226</v>
      </c>
    </row>
    <row r="994" spans="2:5" x14ac:dyDescent="0.25">
      <c r="D994" t="s">
        <v>1315</v>
      </c>
    </row>
    <row r="995" spans="2:5" x14ac:dyDescent="0.25">
      <c r="C995" t="s">
        <v>1316</v>
      </c>
    </row>
    <row r="996" spans="2:5" x14ac:dyDescent="0.25">
      <c r="B996" t="s">
        <v>1317</v>
      </c>
    </row>
    <row r="997" spans="2:5" x14ac:dyDescent="0.25">
      <c r="B997" t="s">
        <v>1796</v>
      </c>
    </row>
    <row r="998" spans="2:5" x14ac:dyDescent="0.25">
      <c r="C998" t="s">
        <v>1219</v>
      </c>
    </row>
    <row r="999" spans="2:5" x14ac:dyDescent="0.25">
      <c r="D999" t="s">
        <v>1220</v>
      </c>
    </row>
    <row r="1000" spans="2:5" x14ac:dyDescent="0.25">
      <c r="E1000" t="s">
        <v>1797</v>
      </c>
    </row>
    <row r="1001" spans="2:5" x14ac:dyDescent="0.25">
      <c r="E1001" t="s">
        <v>1412</v>
      </c>
    </row>
    <row r="1002" spans="2:5" x14ac:dyDescent="0.25">
      <c r="E1002" t="s">
        <v>1223</v>
      </c>
    </row>
    <row r="1003" spans="2:5" x14ac:dyDescent="0.25">
      <c r="E1003" t="s">
        <v>1224</v>
      </c>
    </row>
    <row r="1004" spans="2:5" x14ac:dyDescent="0.25">
      <c r="D1004" t="s">
        <v>1225</v>
      </c>
    </row>
    <row r="1005" spans="2:5" x14ac:dyDescent="0.25">
      <c r="C1005" t="s">
        <v>1226</v>
      </c>
    </row>
    <row r="1006" spans="2:5" x14ac:dyDescent="0.25">
      <c r="C1006" t="s">
        <v>1312</v>
      </c>
    </row>
    <row r="1007" spans="2:5" x14ac:dyDescent="0.25">
      <c r="D1007" t="s">
        <v>1798</v>
      </c>
    </row>
    <row r="1008" spans="2:5" x14ac:dyDescent="0.25">
      <c r="E1008" t="s">
        <v>1219</v>
      </c>
    </row>
    <row r="1009" spans="2:7" x14ac:dyDescent="0.25">
      <c r="F1009" t="s">
        <v>1220</v>
      </c>
    </row>
    <row r="1010" spans="2:7" x14ac:dyDescent="0.25">
      <c r="G1010" t="s">
        <v>1799</v>
      </c>
    </row>
    <row r="1011" spans="2:7" x14ac:dyDescent="0.25">
      <c r="F1011" t="s">
        <v>1225</v>
      </c>
    </row>
    <row r="1012" spans="2:7" x14ac:dyDescent="0.25">
      <c r="E1012" t="s">
        <v>1226</v>
      </c>
    </row>
    <row r="1013" spans="2:7" x14ac:dyDescent="0.25">
      <c r="D1013" t="s">
        <v>1315</v>
      </c>
    </row>
    <row r="1014" spans="2:7" x14ac:dyDescent="0.25">
      <c r="C1014" t="s">
        <v>1316</v>
      </c>
    </row>
    <row r="1015" spans="2:7" x14ac:dyDescent="0.25">
      <c r="B1015" t="s">
        <v>1317</v>
      </c>
    </row>
    <row r="1016" spans="2:7" x14ac:dyDescent="0.25">
      <c r="B1016" t="s">
        <v>1800</v>
      </c>
    </row>
    <row r="1017" spans="2:7" x14ac:dyDescent="0.25">
      <c r="C1017" t="s">
        <v>1219</v>
      </c>
    </row>
    <row r="1018" spans="2:7" x14ac:dyDescent="0.25">
      <c r="D1018" t="s">
        <v>1220</v>
      </c>
    </row>
    <row r="1019" spans="2:7" x14ac:dyDescent="0.25">
      <c r="E1019" t="s">
        <v>1801</v>
      </c>
    </row>
    <row r="1020" spans="2:7" x14ac:dyDescent="0.25">
      <c r="E1020" t="s">
        <v>1412</v>
      </c>
    </row>
    <row r="1021" spans="2:7" x14ac:dyDescent="0.25">
      <c r="E1021" t="s">
        <v>1223</v>
      </c>
    </row>
    <row r="1022" spans="2:7" x14ac:dyDescent="0.25">
      <c r="E1022" t="s">
        <v>1224</v>
      </c>
    </row>
    <row r="1023" spans="2:7" x14ac:dyDescent="0.25">
      <c r="D1023" t="s">
        <v>1225</v>
      </c>
    </row>
    <row r="1024" spans="2:7" x14ac:dyDescent="0.25">
      <c r="C1024" t="s">
        <v>1226</v>
      </c>
    </row>
    <row r="1025" spans="2:7" x14ac:dyDescent="0.25">
      <c r="C1025" t="s">
        <v>1312</v>
      </c>
    </row>
    <row r="1026" spans="2:7" x14ac:dyDescent="0.25">
      <c r="D1026" t="s">
        <v>1802</v>
      </c>
    </row>
    <row r="1027" spans="2:7" x14ac:dyDescent="0.25">
      <c r="E1027" t="s">
        <v>1219</v>
      </c>
    </row>
    <row r="1028" spans="2:7" x14ac:dyDescent="0.25">
      <c r="F1028" t="s">
        <v>1220</v>
      </c>
    </row>
    <row r="1029" spans="2:7" x14ac:dyDescent="0.25">
      <c r="G1029" t="s">
        <v>1803</v>
      </c>
    </row>
    <row r="1030" spans="2:7" x14ac:dyDescent="0.25">
      <c r="F1030" t="s">
        <v>1225</v>
      </c>
    </row>
    <row r="1031" spans="2:7" x14ac:dyDescent="0.25">
      <c r="E1031" t="s">
        <v>1226</v>
      </c>
    </row>
    <row r="1032" spans="2:7" x14ac:dyDescent="0.25">
      <c r="D1032" t="s">
        <v>1315</v>
      </c>
    </row>
    <row r="1033" spans="2:7" x14ac:dyDescent="0.25">
      <c r="C1033" t="s">
        <v>1316</v>
      </c>
    </row>
    <row r="1034" spans="2:7" x14ac:dyDescent="0.25">
      <c r="B1034" t="s">
        <v>1317</v>
      </c>
    </row>
    <row r="1035" spans="2:7" x14ac:dyDescent="0.25">
      <c r="B1035" t="s">
        <v>1804</v>
      </c>
    </row>
    <row r="1036" spans="2:7" x14ac:dyDescent="0.25">
      <c r="C1036" t="s">
        <v>1219</v>
      </c>
    </row>
    <row r="1037" spans="2:7" x14ac:dyDescent="0.25">
      <c r="D1037" t="s">
        <v>1220</v>
      </c>
    </row>
    <row r="1038" spans="2:7" x14ac:dyDescent="0.25">
      <c r="E1038" t="s">
        <v>1805</v>
      </c>
    </row>
    <row r="1039" spans="2:7" x14ac:dyDescent="0.25">
      <c r="E1039" t="s">
        <v>1412</v>
      </c>
    </row>
    <row r="1040" spans="2:7" x14ac:dyDescent="0.25">
      <c r="E1040" t="s">
        <v>1223</v>
      </c>
    </row>
    <row r="1041" spans="3:7" x14ac:dyDescent="0.25">
      <c r="E1041" t="s">
        <v>1224</v>
      </c>
    </row>
    <row r="1042" spans="3:7" x14ac:dyDescent="0.25">
      <c r="D1042" t="s">
        <v>1225</v>
      </c>
    </row>
    <row r="1043" spans="3:7" x14ac:dyDescent="0.25">
      <c r="C1043" t="s">
        <v>1226</v>
      </c>
    </row>
    <row r="1044" spans="3:7" x14ac:dyDescent="0.25">
      <c r="C1044" t="s">
        <v>1312</v>
      </c>
    </row>
    <row r="1045" spans="3:7" x14ac:dyDescent="0.25">
      <c r="D1045" t="s">
        <v>1806</v>
      </c>
    </row>
    <row r="1046" spans="3:7" x14ac:dyDescent="0.25">
      <c r="E1046" t="s">
        <v>1219</v>
      </c>
    </row>
    <row r="1047" spans="3:7" x14ac:dyDescent="0.25">
      <c r="F1047" t="s">
        <v>1220</v>
      </c>
    </row>
    <row r="1048" spans="3:7" x14ac:dyDescent="0.25">
      <c r="G1048" t="s">
        <v>1807</v>
      </c>
    </row>
    <row r="1049" spans="3:7" x14ac:dyDescent="0.25">
      <c r="F1049" t="s">
        <v>1225</v>
      </c>
    </row>
    <row r="1050" spans="3:7" x14ac:dyDescent="0.25">
      <c r="E1050" t="s">
        <v>1226</v>
      </c>
    </row>
    <row r="1051" spans="3:7" x14ac:dyDescent="0.25">
      <c r="D1051" t="s">
        <v>1315</v>
      </c>
    </row>
    <row r="1052" spans="3:7" x14ac:dyDescent="0.25">
      <c r="D1052" t="s">
        <v>1808</v>
      </c>
    </row>
    <row r="1053" spans="3:7" x14ac:dyDescent="0.25">
      <c r="E1053" t="s">
        <v>1219</v>
      </c>
    </row>
    <row r="1054" spans="3:7" x14ac:dyDescent="0.25">
      <c r="F1054" t="s">
        <v>1220</v>
      </c>
    </row>
    <row r="1055" spans="3:7" x14ac:dyDescent="0.25">
      <c r="G1055" t="s">
        <v>1809</v>
      </c>
    </row>
    <row r="1056" spans="3:7" x14ac:dyDescent="0.25">
      <c r="F1056" t="s">
        <v>1225</v>
      </c>
    </row>
    <row r="1057" spans="2:5" x14ac:dyDescent="0.25">
      <c r="E1057" t="s">
        <v>1226</v>
      </c>
    </row>
    <row r="1058" spans="2:5" x14ac:dyDescent="0.25">
      <c r="D1058" t="s">
        <v>1315</v>
      </c>
    </row>
    <row r="1059" spans="2:5" x14ac:dyDescent="0.25">
      <c r="C1059" t="s">
        <v>1316</v>
      </c>
    </row>
    <row r="1060" spans="2:5" x14ac:dyDescent="0.25">
      <c r="B1060" t="s">
        <v>1317</v>
      </c>
    </row>
    <row r="1061" spans="2:5" x14ac:dyDescent="0.25">
      <c r="B1061" t="s">
        <v>1810</v>
      </c>
    </row>
    <row r="1062" spans="2:5" x14ac:dyDescent="0.25">
      <c r="C1062" t="s">
        <v>1219</v>
      </c>
    </row>
    <row r="1063" spans="2:5" x14ac:dyDescent="0.25">
      <c r="D1063" t="s">
        <v>1220</v>
      </c>
    </row>
    <row r="1064" spans="2:5" x14ac:dyDescent="0.25">
      <c r="E1064" t="s">
        <v>1811</v>
      </c>
    </row>
    <row r="1065" spans="2:5" x14ac:dyDescent="0.25">
      <c r="E1065" t="s">
        <v>1412</v>
      </c>
    </row>
    <row r="1066" spans="2:5" x14ac:dyDescent="0.25">
      <c r="E1066" t="s">
        <v>1223</v>
      </c>
    </row>
    <row r="1067" spans="2:5" x14ac:dyDescent="0.25">
      <c r="E1067" t="s">
        <v>1224</v>
      </c>
    </row>
    <row r="1068" spans="2:5" x14ac:dyDescent="0.25">
      <c r="D1068" t="s">
        <v>1225</v>
      </c>
    </row>
    <row r="1069" spans="2:5" x14ac:dyDescent="0.25">
      <c r="C1069" t="s">
        <v>1226</v>
      </c>
    </row>
    <row r="1070" spans="2:5" x14ac:dyDescent="0.25">
      <c r="C1070" t="s">
        <v>1312</v>
      </c>
    </row>
    <row r="1071" spans="2:5" x14ac:dyDescent="0.25">
      <c r="D1071" t="s">
        <v>1812</v>
      </c>
    </row>
    <row r="1072" spans="2:5" x14ac:dyDescent="0.25">
      <c r="E1072" t="s">
        <v>1219</v>
      </c>
    </row>
    <row r="1073" spans="2:7" x14ac:dyDescent="0.25">
      <c r="F1073" t="s">
        <v>1220</v>
      </c>
    </row>
    <row r="1074" spans="2:7" x14ac:dyDescent="0.25">
      <c r="G1074" t="s">
        <v>1813</v>
      </c>
    </row>
    <row r="1075" spans="2:7" x14ac:dyDescent="0.25">
      <c r="F1075" t="s">
        <v>1225</v>
      </c>
    </row>
    <row r="1076" spans="2:7" x14ac:dyDescent="0.25">
      <c r="E1076" t="s">
        <v>1226</v>
      </c>
    </row>
    <row r="1077" spans="2:7" x14ac:dyDescent="0.25">
      <c r="D1077" t="s">
        <v>1315</v>
      </c>
    </row>
    <row r="1078" spans="2:7" x14ac:dyDescent="0.25">
      <c r="C1078" t="s">
        <v>1316</v>
      </c>
    </row>
    <row r="1079" spans="2:7" x14ac:dyDescent="0.25">
      <c r="B1079" t="s">
        <v>1317</v>
      </c>
    </row>
    <row r="1080" spans="2:7" x14ac:dyDescent="0.25">
      <c r="B1080" t="s">
        <v>1814</v>
      </c>
    </row>
    <row r="1081" spans="2:7" x14ac:dyDescent="0.25">
      <c r="C1081" t="s">
        <v>1219</v>
      </c>
    </row>
    <row r="1082" spans="2:7" x14ac:dyDescent="0.25">
      <c r="D1082" t="s">
        <v>1220</v>
      </c>
    </row>
    <row r="1083" spans="2:7" x14ac:dyDescent="0.25">
      <c r="E1083" t="s">
        <v>1815</v>
      </c>
    </row>
    <row r="1084" spans="2:7" x14ac:dyDescent="0.25">
      <c r="E1084" t="s">
        <v>1412</v>
      </c>
    </row>
    <row r="1085" spans="2:7" x14ac:dyDescent="0.25">
      <c r="E1085" t="s">
        <v>1223</v>
      </c>
    </row>
    <row r="1086" spans="2:7" x14ac:dyDescent="0.25">
      <c r="E1086" t="s">
        <v>1224</v>
      </c>
    </row>
    <row r="1087" spans="2:7" x14ac:dyDescent="0.25">
      <c r="D1087" t="s">
        <v>1225</v>
      </c>
    </row>
    <row r="1088" spans="2:7" x14ac:dyDescent="0.25">
      <c r="C1088" t="s">
        <v>1226</v>
      </c>
    </row>
    <row r="1089" spans="3:8" x14ac:dyDescent="0.25">
      <c r="C1089" t="s">
        <v>1312</v>
      </c>
    </row>
    <row r="1090" spans="3:8" x14ac:dyDescent="0.25">
      <c r="D1090" t="s">
        <v>1816</v>
      </c>
    </row>
    <row r="1091" spans="3:8" x14ac:dyDescent="0.25">
      <c r="E1091" t="s">
        <v>1219</v>
      </c>
    </row>
    <row r="1092" spans="3:8" x14ac:dyDescent="0.25">
      <c r="F1092" t="s">
        <v>1220</v>
      </c>
    </row>
    <row r="1093" spans="3:8" x14ac:dyDescent="0.25">
      <c r="G1093" t="s">
        <v>1817</v>
      </c>
    </row>
    <row r="1094" spans="3:8" x14ac:dyDescent="0.25">
      <c r="F1094" t="s">
        <v>1225</v>
      </c>
    </row>
    <row r="1095" spans="3:8" x14ac:dyDescent="0.25">
      <c r="E1095" t="s">
        <v>1226</v>
      </c>
    </row>
    <row r="1096" spans="3:8" x14ac:dyDescent="0.25">
      <c r="D1096" t="s">
        <v>1315</v>
      </c>
    </row>
    <row r="1097" spans="3:8" x14ac:dyDescent="0.25">
      <c r="D1097" t="s">
        <v>1529</v>
      </c>
    </row>
    <row r="1098" spans="3:8" x14ac:dyDescent="0.25">
      <c r="E1098" t="s">
        <v>1818</v>
      </c>
    </row>
    <row r="1099" spans="3:8" x14ac:dyDescent="0.25">
      <c r="F1099" t="s">
        <v>1219</v>
      </c>
    </row>
    <row r="1100" spans="3:8" x14ac:dyDescent="0.25">
      <c r="G1100" t="s">
        <v>1220</v>
      </c>
    </row>
    <row r="1101" spans="3:8" x14ac:dyDescent="0.25">
      <c r="H1101" t="s">
        <v>1819</v>
      </c>
    </row>
    <row r="1102" spans="3:8" x14ac:dyDescent="0.25">
      <c r="G1102" t="s">
        <v>1225</v>
      </c>
    </row>
    <row r="1103" spans="3:8" x14ac:dyDescent="0.25">
      <c r="F1103" t="s">
        <v>1226</v>
      </c>
    </row>
    <row r="1104" spans="3:8" x14ac:dyDescent="0.25">
      <c r="E1104" t="s">
        <v>1315</v>
      </c>
    </row>
    <row r="1105" spans="5:8" x14ac:dyDescent="0.25">
      <c r="E1105" t="s">
        <v>1820</v>
      </c>
    </row>
    <row r="1106" spans="5:8" x14ac:dyDescent="0.25">
      <c r="F1106" t="s">
        <v>1219</v>
      </c>
    </row>
    <row r="1107" spans="5:8" x14ac:dyDescent="0.25">
      <c r="G1107" t="s">
        <v>1220</v>
      </c>
    </row>
    <row r="1108" spans="5:8" x14ac:dyDescent="0.25">
      <c r="H1108" t="s">
        <v>1821</v>
      </c>
    </row>
    <row r="1109" spans="5:8" x14ac:dyDescent="0.25">
      <c r="G1109" t="s">
        <v>1225</v>
      </c>
    </row>
    <row r="1110" spans="5:8" x14ac:dyDescent="0.25">
      <c r="F1110" t="s">
        <v>1226</v>
      </c>
    </row>
    <row r="1111" spans="5:8" x14ac:dyDescent="0.25">
      <c r="E1111" t="s">
        <v>1315</v>
      </c>
    </row>
    <row r="1112" spans="5:8" x14ac:dyDescent="0.25">
      <c r="E1112" t="s">
        <v>1822</v>
      </c>
    </row>
    <row r="1113" spans="5:8" x14ac:dyDescent="0.25">
      <c r="F1113" t="s">
        <v>1219</v>
      </c>
    </row>
    <row r="1114" spans="5:8" x14ac:dyDescent="0.25">
      <c r="G1114" t="s">
        <v>1220</v>
      </c>
    </row>
    <row r="1115" spans="5:8" x14ac:dyDescent="0.25">
      <c r="H1115" t="s">
        <v>1823</v>
      </c>
    </row>
    <row r="1116" spans="5:8" x14ac:dyDescent="0.25">
      <c r="G1116" t="s">
        <v>1225</v>
      </c>
    </row>
    <row r="1117" spans="5:8" x14ac:dyDescent="0.25">
      <c r="F1117" t="s">
        <v>1226</v>
      </c>
    </row>
    <row r="1118" spans="5:8" x14ac:dyDescent="0.25">
      <c r="E1118" t="s">
        <v>1315</v>
      </c>
    </row>
    <row r="1119" spans="5:8" x14ac:dyDescent="0.25">
      <c r="E1119" t="s">
        <v>1824</v>
      </c>
    </row>
    <row r="1120" spans="5:8" x14ac:dyDescent="0.25">
      <c r="F1120" t="s">
        <v>1219</v>
      </c>
    </row>
    <row r="1121" spans="2:8" x14ac:dyDescent="0.25">
      <c r="G1121" t="s">
        <v>1220</v>
      </c>
    </row>
    <row r="1122" spans="2:8" x14ac:dyDescent="0.25">
      <c r="H1122" t="s">
        <v>1825</v>
      </c>
    </row>
    <row r="1123" spans="2:8" x14ac:dyDescent="0.25">
      <c r="G1123" t="s">
        <v>1225</v>
      </c>
    </row>
    <row r="1124" spans="2:8" x14ac:dyDescent="0.25">
      <c r="F1124" t="s">
        <v>1226</v>
      </c>
    </row>
    <row r="1125" spans="2:8" x14ac:dyDescent="0.25">
      <c r="E1125" t="s">
        <v>1315</v>
      </c>
    </row>
    <row r="1126" spans="2:8" x14ac:dyDescent="0.25">
      <c r="D1126" t="s">
        <v>1534</v>
      </c>
    </row>
    <row r="1127" spans="2:8" x14ac:dyDescent="0.25">
      <c r="C1127" t="s">
        <v>1316</v>
      </c>
    </row>
    <row r="1128" spans="2:8" x14ac:dyDescent="0.25">
      <c r="B1128" t="s">
        <v>1317</v>
      </c>
    </row>
    <row r="1129" spans="2:8" x14ac:dyDescent="0.25">
      <c r="B1129" t="s">
        <v>1826</v>
      </c>
    </row>
    <row r="1130" spans="2:8" x14ac:dyDescent="0.25">
      <c r="C1130" t="s">
        <v>1219</v>
      </c>
    </row>
    <row r="1131" spans="2:8" x14ac:dyDescent="0.25">
      <c r="D1131" t="s">
        <v>1220</v>
      </c>
    </row>
    <row r="1132" spans="2:8" x14ac:dyDescent="0.25">
      <c r="E1132" t="s">
        <v>1827</v>
      </c>
    </row>
    <row r="1133" spans="2:8" x14ac:dyDescent="0.25">
      <c r="E1133" t="s">
        <v>1412</v>
      </c>
    </row>
    <row r="1134" spans="2:8" x14ac:dyDescent="0.25">
      <c r="E1134" t="s">
        <v>1223</v>
      </c>
    </row>
    <row r="1135" spans="2:8" x14ac:dyDescent="0.25">
      <c r="E1135" t="s">
        <v>1224</v>
      </c>
    </row>
    <row r="1136" spans="2:8" x14ac:dyDescent="0.25">
      <c r="D1136" t="s">
        <v>1225</v>
      </c>
    </row>
    <row r="1137" spans="3:7" x14ac:dyDescent="0.25">
      <c r="C1137" t="s">
        <v>1226</v>
      </c>
    </row>
    <row r="1138" spans="3:7" x14ac:dyDescent="0.25">
      <c r="C1138" t="s">
        <v>1312</v>
      </c>
    </row>
    <row r="1139" spans="3:7" x14ac:dyDescent="0.25">
      <c r="D1139" t="s">
        <v>1828</v>
      </c>
    </row>
    <row r="1140" spans="3:7" x14ac:dyDescent="0.25">
      <c r="E1140" t="s">
        <v>1219</v>
      </c>
    </row>
    <row r="1141" spans="3:7" x14ac:dyDescent="0.25">
      <c r="F1141" t="s">
        <v>1220</v>
      </c>
    </row>
    <row r="1142" spans="3:7" x14ac:dyDescent="0.25">
      <c r="G1142" t="s">
        <v>1829</v>
      </c>
    </row>
    <row r="1143" spans="3:7" x14ac:dyDescent="0.25">
      <c r="G1143" t="s">
        <v>1605</v>
      </c>
    </row>
    <row r="1144" spans="3:7" x14ac:dyDescent="0.25">
      <c r="F1144" t="s">
        <v>1225</v>
      </c>
    </row>
    <row r="1145" spans="3:7" x14ac:dyDescent="0.25">
      <c r="E1145" t="s">
        <v>1226</v>
      </c>
    </row>
    <row r="1146" spans="3:7" x14ac:dyDescent="0.25">
      <c r="D1146" t="s">
        <v>1315</v>
      </c>
    </row>
    <row r="1147" spans="3:7" x14ac:dyDescent="0.25">
      <c r="D1147" t="s">
        <v>1830</v>
      </c>
    </row>
    <row r="1148" spans="3:7" x14ac:dyDescent="0.25">
      <c r="E1148" t="s">
        <v>1219</v>
      </c>
    </row>
    <row r="1149" spans="3:7" x14ac:dyDescent="0.25">
      <c r="F1149" t="s">
        <v>1220</v>
      </c>
    </row>
    <row r="1150" spans="3:7" x14ac:dyDescent="0.25">
      <c r="G1150" t="s">
        <v>1831</v>
      </c>
    </row>
    <row r="1151" spans="3:7" x14ac:dyDescent="0.25">
      <c r="G1151" t="s">
        <v>1605</v>
      </c>
    </row>
    <row r="1152" spans="3:7" x14ac:dyDescent="0.25">
      <c r="F1152" t="s">
        <v>1225</v>
      </c>
    </row>
    <row r="1153" spans="4:7" x14ac:dyDescent="0.25">
      <c r="E1153" t="s">
        <v>1226</v>
      </c>
    </row>
    <row r="1154" spans="4:7" x14ac:dyDescent="0.25">
      <c r="D1154" t="s">
        <v>1315</v>
      </c>
    </row>
    <row r="1155" spans="4:7" x14ac:dyDescent="0.25">
      <c r="D1155" t="s">
        <v>1832</v>
      </c>
    </row>
    <row r="1156" spans="4:7" x14ac:dyDescent="0.25">
      <c r="E1156" t="s">
        <v>1219</v>
      </c>
    </row>
    <row r="1157" spans="4:7" x14ac:dyDescent="0.25">
      <c r="F1157" t="s">
        <v>1220</v>
      </c>
    </row>
    <row r="1158" spans="4:7" x14ac:dyDescent="0.25">
      <c r="G1158" t="s">
        <v>1833</v>
      </c>
    </row>
    <row r="1159" spans="4:7" x14ac:dyDescent="0.25">
      <c r="F1159" t="s">
        <v>1225</v>
      </c>
    </row>
    <row r="1160" spans="4:7" x14ac:dyDescent="0.25">
      <c r="E1160" t="s">
        <v>1226</v>
      </c>
    </row>
    <row r="1161" spans="4:7" x14ac:dyDescent="0.25">
      <c r="D1161" t="s">
        <v>1315</v>
      </c>
    </row>
    <row r="1162" spans="4:7" x14ac:dyDescent="0.25">
      <c r="D1162" t="s">
        <v>1834</v>
      </c>
    </row>
    <row r="1163" spans="4:7" x14ac:dyDescent="0.25">
      <c r="E1163" t="s">
        <v>1219</v>
      </c>
    </row>
    <row r="1164" spans="4:7" x14ac:dyDescent="0.25">
      <c r="F1164" t="s">
        <v>1220</v>
      </c>
    </row>
    <row r="1165" spans="4:7" x14ac:dyDescent="0.25">
      <c r="G1165" t="s">
        <v>1835</v>
      </c>
    </row>
    <row r="1166" spans="4:7" x14ac:dyDescent="0.25">
      <c r="F1166" t="s">
        <v>1225</v>
      </c>
    </row>
    <row r="1167" spans="4:7" x14ac:dyDescent="0.25">
      <c r="E1167" t="s">
        <v>1226</v>
      </c>
    </row>
    <row r="1168" spans="4:7" x14ac:dyDescent="0.25">
      <c r="D1168" t="s">
        <v>1315</v>
      </c>
    </row>
    <row r="1169" spans="4:7" x14ac:dyDescent="0.25">
      <c r="D1169" t="s">
        <v>1836</v>
      </c>
    </row>
    <row r="1170" spans="4:7" x14ac:dyDescent="0.25">
      <c r="E1170" t="s">
        <v>1219</v>
      </c>
    </row>
    <row r="1171" spans="4:7" x14ac:dyDescent="0.25">
      <c r="F1171" t="s">
        <v>1220</v>
      </c>
    </row>
    <row r="1172" spans="4:7" x14ac:dyDescent="0.25">
      <c r="G1172" t="s">
        <v>1837</v>
      </c>
    </row>
    <row r="1173" spans="4:7" x14ac:dyDescent="0.25">
      <c r="F1173" t="s">
        <v>1225</v>
      </c>
    </row>
    <row r="1174" spans="4:7" x14ac:dyDescent="0.25">
      <c r="E1174" t="s">
        <v>1226</v>
      </c>
    </row>
    <row r="1175" spans="4:7" x14ac:dyDescent="0.25">
      <c r="D1175" t="s">
        <v>1315</v>
      </c>
    </row>
    <row r="1176" spans="4:7" x14ac:dyDescent="0.25">
      <c r="D1176" t="s">
        <v>1838</v>
      </c>
    </row>
    <row r="1177" spans="4:7" x14ac:dyDescent="0.25">
      <c r="E1177" t="s">
        <v>1219</v>
      </c>
    </row>
    <row r="1178" spans="4:7" x14ac:dyDescent="0.25">
      <c r="F1178" t="s">
        <v>1220</v>
      </c>
    </row>
    <row r="1179" spans="4:7" x14ac:dyDescent="0.25">
      <c r="G1179" t="s">
        <v>1839</v>
      </c>
    </row>
    <row r="1180" spans="4:7" x14ac:dyDescent="0.25">
      <c r="F1180" t="s">
        <v>1225</v>
      </c>
    </row>
    <row r="1181" spans="4:7" x14ac:dyDescent="0.25">
      <c r="E1181" t="s">
        <v>1226</v>
      </c>
    </row>
    <row r="1182" spans="4:7" x14ac:dyDescent="0.25">
      <c r="D1182" t="s">
        <v>1315</v>
      </c>
    </row>
    <row r="1183" spans="4:7" x14ac:dyDescent="0.25">
      <c r="D1183" t="s">
        <v>1840</v>
      </c>
    </row>
    <row r="1184" spans="4:7" x14ac:dyDescent="0.25">
      <c r="E1184" t="s">
        <v>1219</v>
      </c>
    </row>
    <row r="1185" spans="2:7" x14ac:dyDescent="0.25">
      <c r="F1185" t="s">
        <v>1220</v>
      </c>
    </row>
    <row r="1186" spans="2:7" x14ac:dyDescent="0.25">
      <c r="G1186" t="s">
        <v>1841</v>
      </c>
    </row>
    <row r="1187" spans="2:7" x14ac:dyDescent="0.25">
      <c r="F1187" t="s">
        <v>1225</v>
      </c>
    </row>
    <row r="1188" spans="2:7" x14ac:dyDescent="0.25">
      <c r="E1188" t="s">
        <v>1226</v>
      </c>
    </row>
    <row r="1189" spans="2:7" x14ac:dyDescent="0.25">
      <c r="D1189" t="s">
        <v>1315</v>
      </c>
    </row>
    <row r="1190" spans="2:7" x14ac:dyDescent="0.25">
      <c r="D1190" t="s">
        <v>1842</v>
      </c>
    </row>
    <row r="1191" spans="2:7" x14ac:dyDescent="0.25">
      <c r="E1191" t="s">
        <v>1219</v>
      </c>
    </row>
    <row r="1192" spans="2:7" x14ac:dyDescent="0.25">
      <c r="F1192" t="s">
        <v>1220</v>
      </c>
    </row>
    <row r="1193" spans="2:7" x14ac:dyDescent="0.25">
      <c r="G1193" t="s">
        <v>1843</v>
      </c>
    </row>
    <row r="1194" spans="2:7" x14ac:dyDescent="0.25">
      <c r="F1194" t="s">
        <v>1225</v>
      </c>
    </row>
    <row r="1195" spans="2:7" x14ac:dyDescent="0.25">
      <c r="E1195" t="s">
        <v>1226</v>
      </c>
    </row>
    <row r="1196" spans="2:7" x14ac:dyDescent="0.25">
      <c r="D1196" t="s">
        <v>1315</v>
      </c>
    </row>
    <row r="1197" spans="2:7" x14ac:dyDescent="0.25">
      <c r="C1197" t="s">
        <v>1316</v>
      </c>
    </row>
    <row r="1198" spans="2:7" x14ac:dyDescent="0.25">
      <c r="B1198" t="s">
        <v>1317</v>
      </c>
    </row>
    <row r="1199" spans="2:7" x14ac:dyDescent="0.25">
      <c r="B1199" t="s">
        <v>1844</v>
      </c>
    </row>
    <row r="1200" spans="2:7" x14ac:dyDescent="0.25">
      <c r="C1200" t="s">
        <v>1219</v>
      </c>
    </row>
    <row r="1201" spans="3:7" x14ac:dyDescent="0.25">
      <c r="D1201" t="s">
        <v>1220</v>
      </c>
    </row>
    <row r="1202" spans="3:7" x14ac:dyDescent="0.25">
      <c r="E1202" t="s">
        <v>1845</v>
      </c>
    </row>
    <row r="1203" spans="3:7" x14ac:dyDescent="0.25">
      <c r="E1203" t="s">
        <v>1412</v>
      </c>
    </row>
    <row r="1204" spans="3:7" x14ac:dyDescent="0.25">
      <c r="E1204" t="s">
        <v>1223</v>
      </c>
    </row>
    <row r="1205" spans="3:7" x14ac:dyDescent="0.25">
      <c r="E1205" t="s">
        <v>1224</v>
      </c>
    </row>
    <row r="1206" spans="3:7" x14ac:dyDescent="0.25">
      <c r="D1206" t="s">
        <v>1225</v>
      </c>
    </row>
    <row r="1207" spans="3:7" x14ac:dyDescent="0.25">
      <c r="C1207" t="s">
        <v>1226</v>
      </c>
    </row>
    <row r="1208" spans="3:7" x14ac:dyDescent="0.25">
      <c r="C1208" t="s">
        <v>1312</v>
      </c>
    </row>
    <row r="1209" spans="3:7" x14ac:dyDescent="0.25">
      <c r="D1209" t="s">
        <v>1846</v>
      </c>
    </row>
    <row r="1210" spans="3:7" x14ac:dyDescent="0.25">
      <c r="E1210" t="s">
        <v>1219</v>
      </c>
    </row>
    <row r="1211" spans="3:7" x14ac:dyDescent="0.25">
      <c r="F1211" t="s">
        <v>1220</v>
      </c>
    </row>
    <row r="1212" spans="3:7" x14ac:dyDescent="0.25">
      <c r="G1212" t="s">
        <v>1847</v>
      </c>
    </row>
    <row r="1213" spans="3:7" x14ac:dyDescent="0.25">
      <c r="G1213" t="s">
        <v>1848</v>
      </c>
    </row>
    <row r="1214" spans="3:7" x14ac:dyDescent="0.25">
      <c r="F1214" t="s">
        <v>1225</v>
      </c>
    </row>
    <row r="1215" spans="3:7" x14ac:dyDescent="0.25">
      <c r="E1215" t="s">
        <v>1226</v>
      </c>
    </row>
    <row r="1216" spans="3:7" x14ac:dyDescent="0.25">
      <c r="D1216" t="s">
        <v>1315</v>
      </c>
    </row>
    <row r="1217" spans="2:5" x14ac:dyDescent="0.25">
      <c r="C1217" t="s">
        <v>1316</v>
      </c>
    </row>
    <row r="1218" spans="2:5" x14ac:dyDescent="0.25">
      <c r="B1218" t="s">
        <v>1317</v>
      </c>
    </row>
    <row r="1219" spans="2:5" x14ac:dyDescent="0.25">
      <c r="B1219" t="s">
        <v>1849</v>
      </c>
    </row>
    <row r="1220" spans="2:5" x14ac:dyDescent="0.25">
      <c r="C1220" t="s">
        <v>1219</v>
      </c>
    </row>
    <row r="1221" spans="2:5" x14ac:dyDescent="0.25">
      <c r="D1221" t="s">
        <v>1220</v>
      </c>
    </row>
    <row r="1222" spans="2:5" x14ac:dyDescent="0.25">
      <c r="E1222" t="s">
        <v>3535</v>
      </c>
    </row>
    <row r="1223" spans="2:5" x14ac:dyDescent="0.25">
      <c r="E1223" t="s">
        <v>1629</v>
      </c>
    </row>
    <row r="1224" spans="2:5" x14ac:dyDescent="0.25">
      <c r="E1224" t="s">
        <v>1850</v>
      </c>
    </row>
    <row r="1225" spans="2:5" x14ac:dyDescent="0.25">
      <c r="E1225" t="s">
        <v>1239</v>
      </c>
    </row>
    <row r="1227" spans="2:5" x14ac:dyDescent="0.25">
      <c r="E1227" t="s">
        <v>1311</v>
      </c>
    </row>
    <row r="1228" spans="2:5" x14ac:dyDescent="0.25">
      <c r="D1228" t="s">
        <v>1225</v>
      </c>
    </row>
    <row r="1229" spans="2:5" x14ac:dyDescent="0.25">
      <c r="C1229" t="s">
        <v>1226</v>
      </c>
    </row>
    <row r="1230" spans="2:5" x14ac:dyDescent="0.25">
      <c r="C1230" t="s">
        <v>1312</v>
      </c>
    </row>
    <row r="1231" spans="2:5" x14ac:dyDescent="0.25">
      <c r="D1231" t="s">
        <v>1851</v>
      </c>
    </row>
    <row r="1232" spans="2:5" x14ac:dyDescent="0.25">
      <c r="E1232" t="s">
        <v>1219</v>
      </c>
    </row>
    <row r="1233" spans="4:7" x14ac:dyDescent="0.25">
      <c r="F1233" t="s">
        <v>1220</v>
      </c>
    </row>
    <row r="1234" spans="4:7" x14ac:dyDescent="0.25">
      <c r="G1234" t="s">
        <v>1852</v>
      </c>
    </row>
    <row r="1235" spans="4:7" x14ac:dyDescent="0.25">
      <c r="G1235" t="s">
        <v>1853</v>
      </c>
    </row>
    <row r="1236" spans="4:7" x14ac:dyDescent="0.25">
      <c r="F1236" t="s">
        <v>1225</v>
      </c>
    </row>
    <row r="1237" spans="4:7" x14ac:dyDescent="0.25">
      <c r="E1237" t="s">
        <v>1226</v>
      </c>
    </row>
    <row r="1238" spans="4:7" x14ac:dyDescent="0.25">
      <c r="D1238" t="s">
        <v>1315</v>
      </c>
    </row>
    <row r="1239" spans="4:7" x14ac:dyDescent="0.25">
      <c r="D1239" t="s">
        <v>1854</v>
      </c>
    </row>
    <row r="1240" spans="4:7" x14ac:dyDescent="0.25">
      <c r="E1240" t="s">
        <v>1219</v>
      </c>
    </row>
    <row r="1241" spans="4:7" x14ac:dyDescent="0.25">
      <c r="F1241" t="s">
        <v>1220</v>
      </c>
    </row>
    <row r="1242" spans="4:7" x14ac:dyDescent="0.25">
      <c r="G1242" t="s">
        <v>1855</v>
      </c>
    </row>
    <row r="1243" spans="4:7" x14ac:dyDescent="0.25">
      <c r="F1243" t="s">
        <v>1225</v>
      </c>
    </row>
    <row r="1244" spans="4:7" x14ac:dyDescent="0.25">
      <c r="E1244" t="s">
        <v>1226</v>
      </c>
    </row>
    <row r="1245" spans="4:7" x14ac:dyDescent="0.25">
      <c r="E1245" t="s">
        <v>1856</v>
      </c>
    </row>
    <row r="1246" spans="4:7" x14ac:dyDescent="0.25">
      <c r="F1246" t="s">
        <v>1857</v>
      </c>
    </row>
    <row r="1247" spans="4:7" x14ac:dyDescent="0.25">
      <c r="F1247" t="s">
        <v>1637</v>
      </c>
    </row>
    <row r="1248" spans="4:7" x14ac:dyDescent="0.25">
      <c r="E1248" t="s">
        <v>1638</v>
      </c>
    </row>
    <row r="1249" spans="2:6" x14ac:dyDescent="0.25">
      <c r="E1249" t="s">
        <v>1858</v>
      </c>
    </row>
    <row r="1250" spans="2:6" x14ac:dyDescent="0.25">
      <c r="F1250" t="s">
        <v>1857</v>
      </c>
    </row>
    <row r="1251" spans="2:6" x14ac:dyDescent="0.25">
      <c r="F1251" t="s">
        <v>1859</v>
      </c>
    </row>
    <row r="1252" spans="2:6" x14ac:dyDescent="0.25">
      <c r="E1252" t="s">
        <v>1638</v>
      </c>
    </row>
    <row r="1253" spans="2:6" x14ac:dyDescent="0.25">
      <c r="D1253" t="s">
        <v>1315</v>
      </c>
    </row>
    <row r="1254" spans="2:6" x14ac:dyDescent="0.25">
      <c r="D1254" t="s">
        <v>1639</v>
      </c>
    </row>
    <row r="1255" spans="2:6" x14ac:dyDescent="0.25">
      <c r="C1255" t="s">
        <v>1316</v>
      </c>
    </row>
    <row r="1256" spans="2:6" x14ac:dyDescent="0.25">
      <c r="C1256" t="s">
        <v>1640</v>
      </c>
    </row>
    <row r="1257" spans="2:6" x14ac:dyDescent="0.25">
      <c r="C1257" t="s">
        <v>1641</v>
      </c>
    </row>
    <row r="1258" spans="2:6" x14ac:dyDescent="0.25">
      <c r="C1258" t="s">
        <v>1642</v>
      </c>
    </row>
    <row r="1259" spans="2:6" x14ac:dyDescent="0.25">
      <c r="B1259" t="s">
        <v>1317</v>
      </c>
    </row>
    <row r="1260" spans="2:6" x14ac:dyDescent="0.25">
      <c r="B1260" t="s">
        <v>1860</v>
      </c>
    </row>
    <row r="1261" spans="2:6" x14ac:dyDescent="0.25">
      <c r="C1261" t="s">
        <v>1861</v>
      </c>
    </row>
    <row r="1262" spans="2:6" x14ac:dyDescent="0.25">
      <c r="D1262" t="s">
        <v>1862</v>
      </c>
    </row>
    <row r="1263" spans="2:6" x14ac:dyDescent="0.25">
      <c r="D1263" t="s">
        <v>1645</v>
      </c>
    </row>
    <row r="1264" spans="2:6" x14ac:dyDescent="0.25">
      <c r="C1264" t="s">
        <v>1646</v>
      </c>
    </row>
    <row r="1265" spans="1:14" x14ac:dyDescent="0.25">
      <c r="C1265" t="s">
        <v>1863</v>
      </c>
    </row>
    <row r="1266" spans="1:14" x14ac:dyDescent="0.25">
      <c r="D1266" t="s">
        <v>1862</v>
      </c>
    </row>
    <row r="1267" spans="1:14" x14ac:dyDescent="0.25">
      <c r="D1267" t="s">
        <v>1864</v>
      </c>
    </row>
    <row r="1268" spans="1:14" x14ac:dyDescent="0.25">
      <c r="C1268" t="s">
        <v>1646</v>
      </c>
    </row>
    <row r="1269" spans="1:14" x14ac:dyDescent="0.25">
      <c r="C1269" t="s">
        <v>1865</v>
      </c>
    </row>
    <row r="1270" spans="1:14" x14ac:dyDescent="0.25">
      <c r="D1270" t="s">
        <v>1866</v>
      </c>
    </row>
    <row r="1271" spans="1:14" x14ac:dyDescent="0.25">
      <c r="D1271" t="s">
        <v>1645</v>
      </c>
    </row>
    <row r="1272" spans="1:14" x14ac:dyDescent="0.25">
      <c r="C1272" t="s">
        <v>1648</v>
      </c>
    </row>
    <row r="1273" spans="1:14" x14ac:dyDescent="0.25">
      <c r="C1273" t="s">
        <v>1867</v>
      </c>
    </row>
    <row r="1274" spans="1:14" x14ac:dyDescent="0.25">
      <c r="D1274" t="s">
        <v>1866</v>
      </c>
    </row>
    <row r="1275" spans="1:14" x14ac:dyDescent="0.25">
      <c r="D1275" t="s">
        <v>1864</v>
      </c>
    </row>
    <row r="1276" spans="1:14" x14ac:dyDescent="0.25">
      <c r="C1276" t="s">
        <v>1648</v>
      </c>
    </row>
    <row r="1277" spans="1:14" x14ac:dyDescent="0.25">
      <c r="B1277" t="s">
        <v>1315</v>
      </c>
    </row>
    <row r="1278" spans="1:14" x14ac:dyDescent="0.25">
      <c r="A1278" t="s">
        <v>1649</v>
      </c>
    </row>
    <row r="1279" spans="1:14" x14ac:dyDescent="0.25">
      <c r="A1279" s="15" t="s">
        <v>3843</v>
      </c>
      <c r="B1279" s="15"/>
      <c r="C1279" s="15"/>
      <c r="D1279" s="15"/>
      <c r="E1279" s="15"/>
      <c r="F1279" s="15"/>
      <c r="G1279" s="15"/>
      <c r="H1279" s="15"/>
      <c r="I1279" s="15"/>
      <c r="J1279" s="15"/>
      <c r="K1279" s="15"/>
      <c r="L1279" s="15"/>
      <c r="M1279" s="15"/>
      <c r="N1279" s="46" t="s">
        <v>3800</v>
      </c>
    </row>
    <row r="1280" spans="1:14" x14ac:dyDescent="0.25">
      <c r="A1280" s="15"/>
      <c r="B1280" s="15"/>
      <c r="C1280" s="15"/>
      <c r="D1280" s="15"/>
      <c r="E1280" s="15"/>
      <c r="F1280" s="15"/>
      <c r="G1280" s="15"/>
      <c r="H1280" s="15"/>
      <c r="I1280" s="15"/>
      <c r="J1280" s="15"/>
      <c r="K1280" s="15"/>
      <c r="L1280" s="333" t="s">
        <v>3844</v>
      </c>
      <c r="M1280" s="333"/>
      <c r="N1280" s="333"/>
    </row>
    <row r="1281" spans="1:14" x14ac:dyDescent="0.25">
      <c r="A1281" s="15"/>
      <c r="B1281" s="15"/>
      <c r="C1281" s="15"/>
      <c r="D1281" s="15"/>
      <c r="E1281" s="15"/>
      <c r="F1281" s="15"/>
      <c r="G1281" s="15"/>
      <c r="H1281" s="15"/>
      <c r="I1281" s="15"/>
      <c r="J1281" s="15"/>
      <c r="K1281" s="15"/>
      <c r="L1281" s="15"/>
      <c r="M1281" s="15"/>
      <c r="N1281" s="15"/>
    </row>
    <row r="1282" spans="1:14" x14ac:dyDescent="0.25">
      <c r="A1282" s="15"/>
      <c r="B1282" s="15"/>
      <c r="C1282" s="15"/>
      <c r="D1282" s="15"/>
      <c r="E1282" s="15"/>
      <c r="F1282" s="15"/>
      <c r="G1282" s="15"/>
      <c r="H1282" s="15"/>
      <c r="I1282" s="15"/>
      <c r="J1282" s="15"/>
      <c r="K1282" s="15"/>
      <c r="L1282" s="15"/>
      <c r="M1282" s="15"/>
      <c r="N1282" s="15"/>
    </row>
  </sheetData>
  <mergeCells count="1">
    <mergeCell ref="L1280:N128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opLeftCell="A34" workbookViewId="0">
      <selection activeCell="K54" sqref="K54"/>
    </sheetView>
  </sheetViews>
  <sheetFormatPr defaultRowHeight="15" x14ac:dyDescent="0.25"/>
  <cols>
    <col min="1" max="1" width="40.140625" bestFit="1" customWidth="1"/>
    <col min="2" max="2" width="12.42578125" bestFit="1" customWidth="1"/>
    <col min="4" max="4" width="15.140625" bestFit="1" customWidth="1"/>
  </cols>
  <sheetData>
    <row r="1" spans="1:4" ht="15.75" thickBot="1" x14ac:dyDescent="0.3">
      <c r="A1" s="151" t="s">
        <v>3602</v>
      </c>
      <c r="B1" s="152"/>
      <c r="C1" s="152"/>
      <c r="D1" s="323" t="s">
        <v>3846</v>
      </c>
    </row>
    <row r="2" spans="1:4" ht="26.25" thickBot="1" x14ac:dyDescent="0.3">
      <c r="A2" s="153" t="s">
        <v>3603</v>
      </c>
      <c r="B2" s="154" t="s">
        <v>3554</v>
      </c>
      <c r="C2" s="155" t="s">
        <v>3555</v>
      </c>
      <c r="D2" s="156" t="s">
        <v>671</v>
      </c>
    </row>
    <row r="3" spans="1:4" x14ac:dyDescent="0.25">
      <c r="A3" s="157" t="s">
        <v>3604</v>
      </c>
      <c r="B3" s="131" t="s">
        <v>41</v>
      </c>
      <c r="C3" s="131" t="s">
        <v>3557</v>
      </c>
      <c r="D3" s="158" t="s">
        <v>3558</v>
      </c>
    </row>
    <row r="4" spans="1:4" x14ac:dyDescent="0.25">
      <c r="A4" s="159" t="s">
        <v>3604</v>
      </c>
      <c r="B4" s="124" t="s">
        <v>41</v>
      </c>
      <c r="C4" s="124" t="s">
        <v>3559</v>
      </c>
      <c r="D4" s="160" t="s">
        <v>3560</v>
      </c>
    </row>
    <row r="5" spans="1:4" x14ac:dyDescent="0.25">
      <c r="A5" s="159" t="s">
        <v>3604</v>
      </c>
      <c r="B5" s="124" t="s">
        <v>41</v>
      </c>
      <c r="C5" s="124" t="s">
        <v>3561</v>
      </c>
      <c r="D5" s="160" t="s">
        <v>3562</v>
      </c>
    </row>
    <row r="6" spans="1:4" x14ac:dyDescent="0.25">
      <c r="A6" s="159" t="s">
        <v>3604</v>
      </c>
      <c r="B6" s="124" t="s">
        <v>41</v>
      </c>
      <c r="C6" s="124" t="s">
        <v>3563</v>
      </c>
      <c r="D6" s="160" t="s">
        <v>3564</v>
      </c>
    </row>
    <row r="7" spans="1:4" x14ac:dyDescent="0.25">
      <c r="A7" s="159" t="s">
        <v>3604</v>
      </c>
      <c r="B7" s="124" t="s">
        <v>41</v>
      </c>
      <c r="C7" s="124" t="s">
        <v>3565</v>
      </c>
      <c r="D7" s="160" t="s">
        <v>3566</v>
      </c>
    </row>
    <row r="8" spans="1:4" x14ac:dyDescent="0.25">
      <c r="A8" s="159" t="s">
        <v>3604</v>
      </c>
      <c r="B8" s="124" t="s">
        <v>41</v>
      </c>
      <c r="C8" s="124" t="s">
        <v>3567</v>
      </c>
      <c r="D8" s="160" t="s">
        <v>3568</v>
      </c>
    </row>
    <row r="9" spans="1:4" x14ac:dyDescent="0.25">
      <c r="A9" s="159" t="s">
        <v>3604</v>
      </c>
      <c r="B9" s="124" t="s">
        <v>41</v>
      </c>
      <c r="C9" s="124" t="s">
        <v>3569</v>
      </c>
      <c r="D9" s="160" t="s">
        <v>3570</v>
      </c>
    </row>
    <row r="10" spans="1:4" x14ac:dyDescent="0.25">
      <c r="A10" s="159" t="s">
        <v>3604</v>
      </c>
      <c r="B10" s="124" t="s">
        <v>41</v>
      </c>
      <c r="C10" s="124" t="s">
        <v>3571</v>
      </c>
      <c r="D10" s="160" t="s">
        <v>3572</v>
      </c>
    </row>
    <row r="11" spans="1:4" x14ac:dyDescent="0.25">
      <c r="A11" s="159" t="s">
        <v>3604</v>
      </c>
      <c r="B11" s="124" t="s">
        <v>41</v>
      </c>
      <c r="C11" s="124" t="s">
        <v>3573</v>
      </c>
      <c r="D11" s="160" t="s">
        <v>3574</v>
      </c>
    </row>
    <row r="12" spans="1:4" x14ac:dyDescent="0.25">
      <c r="A12" s="159" t="s">
        <v>3604</v>
      </c>
      <c r="B12" s="124" t="s">
        <v>41</v>
      </c>
      <c r="C12" s="124" t="s">
        <v>3575</v>
      </c>
      <c r="D12" s="160" t="s">
        <v>3576</v>
      </c>
    </row>
    <row r="13" spans="1:4" x14ac:dyDescent="0.25">
      <c r="A13" s="159" t="s">
        <v>3604</v>
      </c>
      <c r="B13" s="124" t="s">
        <v>41</v>
      </c>
      <c r="C13" s="124" t="s">
        <v>3577</v>
      </c>
      <c r="D13" s="160" t="s">
        <v>3578</v>
      </c>
    </row>
    <row r="14" spans="1:4" ht="15.75" thickBot="1" x14ac:dyDescent="0.3">
      <c r="A14" s="159" t="s">
        <v>3604</v>
      </c>
      <c r="B14" s="128" t="s">
        <v>41</v>
      </c>
      <c r="C14" s="128" t="s">
        <v>3579</v>
      </c>
      <c r="D14" s="161" t="s">
        <v>3580</v>
      </c>
    </row>
    <row r="15" spans="1:4" x14ac:dyDescent="0.25">
      <c r="A15" s="162" t="s">
        <v>121</v>
      </c>
      <c r="B15" s="120" t="s">
        <v>124</v>
      </c>
      <c r="C15" s="137" t="s">
        <v>672</v>
      </c>
      <c r="D15" s="163" t="s">
        <v>3584</v>
      </c>
    </row>
    <row r="16" spans="1:4" x14ac:dyDescent="0.25">
      <c r="A16" s="159" t="s">
        <v>121</v>
      </c>
      <c r="B16" s="124" t="s">
        <v>124</v>
      </c>
      <c r="C16" s="138" t="s">
        <v>673</v>
      </c>
      <c r="D16" s="160" t="s">
        <v>3585</v>
      </c>
    </row>
    <row r="17" spans="1:4" ht="15.75" thickBot="1" x14ac:dyDescent="0.3">
      <c r="A17" s="164" t="s">
        <v>121</v>
      </c>
      <c r="B17" s="128" t="s">
        <v>124</v>
      </c>
      <c r="C17" s="135" t="s">
        <v>3586</v>
      </c>
      <c r="D17" s="161" t="s">
        <v>3587</v>
      </c>
    </row>
    <row r="18" spans="1:4" ht="25.5" x14ac:dyDescent="0.25">
      <c r="A18" s="165" t="s">
        <v>137</v>
      </c>
      <c r="B18" s="166" t="s">
        <v>282</v>
      </c>
      <c r="C18" s="167" t="s">
        <v>672</v>
      </c>
      <c r="D18" s="168" t="s">
        <v>3605</v>
      </c>
    </row>
    <row r="19" spans="1:4" ht="51" x14ac:dyDescent="0.25">
      <c r="A19" s="169" t="s">
        <v>137</v>
      </c>
      <c r="B19" s="170" t="s">
        <v>282</v>
      </c>
      <c r="C19" s="171" t="s">
        <v>673</v>
      </c>
      <c r="D19" s="172" t="s">
        <v>3606</v>
      </c>
    </row>
    <row r="20" spans="1:4" ht="89.25" x14ac:dyDescent="0.25">
      <c r="A20" s="169" t="s">
        <v>137</v>
      </c>
      <c r="B20" s="170" t="s">
        <v>282</v>
      </c>
      <c r="C20" s="171" t="s">
        <v>674</v>
      </c>
      <c r="D20" s="172" t="s">
        <v>3607</v>
      </c>
    </row>
    <row r="21" spans="1:4" ht="51" x14ac:dyDescent="0.25">
      <c r="A21" s="169" t="s">
        <v>137</v>
      </c>
      <c r="B21" s="170" t="s">
        <v>282</v>
      </c>
      <c r="C21" s="171" t="s">
        <v>675</v>
      </c>
      <c r="D21" s="172" t="s">
        <v>3608</v>
      </c>
    </row>
    <row r="22" spans="1:4" ht="76.5" x14ac:dyDescent="0.25">
      <c r="A22" s="169" t="s">
        <v>137</v>
      </c>
      <c r="B22" s="170" t="s">
        <v>282</v>
      </c>
      <c r="C22" s="171" t="s">
        <v>676</v>
      </c>
      <c r="D22" s="172" t="s">
        <v>3609</v>
      </c>
    </row>
    <row r="23" spans="1:4" ht="114.75" x14ac:dyDescent="0.25">
      <c r="A23" s="169" t="s">
        <v>137</v>
      </c>
      <c r="B23" s="170" t="s">
        <v>282</v>
      </c>
      <c r="C23" s="171" t="s">
        <v>677</v>
      </c>
      <c r="D23" s="172" t="s">
        <v>3610</v>
      </c>
    </row>
    <row r="24" spans="1:4" ht="89.25" x14ac:dyDescent="0.25">
      <c r="A24" s="169" t="s">
        <v>137</v>
      </c>
      <c r="B24" s="170" t="s">
        <v>282</v>
      </c>
      <c r="C24" s="171" t="s">
        <v>678</v>
      </c>
      <c r="D24" s="172" t="s">
        <v>3611</v>
      </c>
    </row>
    <row r="25" spans="1:4" ht="38.25" x14ac:dyDescent="0.25">
      <c r="A25" s="169" t="s">
        <v>137</v>
      </c>
      <c r="B25" s="170" t="s">
        <v>282</v>
      </c>
      <c r="C25" s="171" t="s">
        <v>679</v>
      </c>
      <c r="D25" s="172" t="s">
        <v>3612</v>
      </c>
    </row>
    <row r="26" spans="1:4" ht="38.25" x14ac:dyDescent="0.25">
      <c r="A26" s="169" t="s">
        <v>137</v>
      </c>
      <c r="B26" s="170" t="s">
        <v>282</v>
      </c>
      <c r="C26" s="171" t="s">
        <v>680</v>
      </c>
      <c r="D26" s="172" t="s">
        <v>3613</v>
      </c>
    </row>
    <row r="27" spans="1:4" ht="38.25" x14ac:dyDescent="0.25">
      <c r="A27" s="169" t="s">
        <v>137</v>
      </c>
      <c r="B27" s="170" t="s">
        <v>282</v>
      </c>
      <c r="C27" s="171" t="s">
        <v>3614</v>
      </c>
      <c r="D27" s="172" t="s">
        <v>3615</v>
      </c>
    </row>
    <row r="28" spans="1:4" ht="63.75" x14ac:dyDescent="0.25">
      <c r="A28" s="169" t="s">
        <v>137</v>
      </c>
      <c r="B28" s="170" t="s">
        <v>282</v>
      </c>
      <c r="C28" s="173">
        <v>11</v>
      </c>
      <c r="D28" s="172" t="s">
        <v>3616</v>
      </c>
    </row>
    <row r="29" spans="1:4" ht="63.75" x14ac:dyDescent="0.25">
      <c r="A29" s="169" t="s">
        <v>137</v>
      </c>
      <c r="B29" s="170" t="s">
        <v>282</v>
      </c>
      <c r="C29" s="173">
        <v>12</v>
      </c>
      <c r="D29" s="172" t="s">
        <v>3617</v>
      </c>
    </row>
    <row r="30" spans="1:4" ht="51" x14ac:dyDescent="0.25">
      <c r="A30" s="169" t="s">
        <v>137</v>
      </c>
      <c r="B30" s="170" t="s">
        <v>282</v>
      </c>
      <c r="C30" s="173">
        <v>13</v>
      </c>
      <c r="D30" s="172" t="s">
        <v>3618</v>
      </c>
    </row>
    <row r="31" spans="1:4" ht="63.75" x14ac:dyDescent="0.25">
      <c r="A31" s="169" t="s">
        <v>137</v>
      </c>
      <c r="B31" s="170" t="s">
        <v>282</v>
      </c>
      <c r="C31" s="173">
        <v>14</v>
      </c>
      <c r="D31" s="172" t="s">
        <v>3619</v>
      </c>
    </row>
    <row r="32" spans="1:4" ht="76.5" x14ac:dyDescent="0.25">
      <c r="A32" s="169" t="s">
        <v>137</v>
      </c>
      <c r="B32" s="170" t="s">
        <v>282</v>
      </c>
      <c r="C32" s="173">
        <v>15</v>
      </c>
      <c r="D32" s="172" t="s">
        <v>3620</v>
      </c>
    </row>
    <row r="33" spans="1:4" ht="89.25" x14ac:dyDescent="0.25">
      <c r="A33" s="169" t="s">
        <v>137</v>
      </c>
      <c r="B33" s="170" t="s">
        <v>282</v>
      </c>
      <c r="C33" s="173">
        <v>16</v>
      </c>
      <c r="D33" s="172" t="s">
        <v>3621</v>
      </c>
    </row>
    <row r="34" spans="1:4" ht="51" x14ac:dyDescent="0.25">
      <c r="A34" s="169" t="s">
        <v>137</v>
      </c>
      <c r="B34" s="170" t="s">
        <v>282</v>
      </c>
      <c r="C34" s="173">
        <v>17</v>
      </c>
      <c r="D34" s="172" t="s">
        <v>3622</v>
      </c>
    </row>
    <row r="35" spans="1:4" ht="15.75" thickBot="1" x14ac:dyDescent="0.3">
      <c r="A35" s="174" t="s">
        <v>3588</v>
      </c>
      <c r="B35" s="175" t="s">
        <v>282</v>
      </c>
      <c r="C35" s="176">
        <v>99</v>
      </c>
      <c r="D35" s="177" t="s">
        <v>3623</v>
      </c>
    </row>
    <row r="36" spans="1:4" x14ac:dyDescent="0.25">
      <c r="C36" s="178"/>
    </row>
    <row r="39" spans="1:4" x14ac:dyDescent="0.25">
      <c r="A39" s="15" t="s">
        <v>3843</v>
      </c>
      <c r="B39" s="15"/>
      <c r="C39" s="15"/>
      <c r="D39" s="69" t="s">
        <v>3624</v>
      </c>
    </row>
    <row r="40" spans="1:4" x14ac:dyDescent="0.25">
      <c r="A40" s="15"/>
      <c r="B40" s="15"/>
      <c r="C40" s="333" t="s">
        <v>3844</v>
      </c>
      <c r="D40" s="333"/>
    </row>
    <row r="41" spans="1:4" x14ac:dyDescent="0.25">
      <c r="A41" s="15"/>
      <c r="B41" s="15"/>
      <c r="C41" s="15"/>
      <c r="D41" s="15"/>
    </row>
  </sheetData>
  <mergeCells count="1">
    <mergeCell ref="C40:D4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38</vt:i4>
      </vt:variant>
      <vt:variant>
        <vt:lpstr>Pomenované rozsahy</vt:lpstr>
      </vt:variant>
      <vt:variant>
        <vt:i4>12</vt:i4>
      </vt:variant>
    </vt:vector>
  </HeadingPairs>
  <TitlesOfParts>
    <vt:vector size="50" baseType="lpstr">
      <vt:lpstr>DA010V_F-550_3</vt:lpstr>
      <vt:lpstr>DA010V_XSD_F-551_2</vt:lpstr>
      <vt:lpstr>DA010_čís_EU_F-552_0</vt:lpstr>
      <vt:lpstr>DA011V_F-553_2</vt:lpstr>
      <vt:lpstr>DA011V_XSD_F-554_2</vt:lpstr>
      <vt:lpstr>DA011_čís_EU_F-555_0</vt:lpstr>
      <vt:lpstr>DA016V_F-556_2</vt:lpstr>
      <vt:lpstr>DA016V_XSD_F-557_2</vt:lpstr>
      <vt:lpstr>DA016_čís_EU_F-558_0</vt:lpstr>
      <vt:lpstr>DA017V_F-559_3</vt:lpstr>
      <vt:lpstr>DA017V_XSD_F-560_2</vt:lpstr>
      <vt:lpstr>DA017_čís_EU_F561_0</vt:lpstr>
      <vt:lpstr>DA012V_F-562_3</vt:lpstr>
      <vt:lpstr>DA012V_XSD_F-563_3</vt:lpstr>
      <vt:lpstr>DA012_čís_EU_F-564_0</vt:lpstr>
      <vt:lpstr>DA012CV_F-565_2</vt:lpstr>
      <vt:lpstr>DA012CV_XSD_F-566_1</vt:lpstr>
      <vt:lpstr>DA012C_čís_EU_F-567_0</vt:lpstr>
      <vt:lpstr>DA012RV_F-568_3</vt:lpstr>
      <vt:lpstr>DA012RV_XSD_F-569_3</vt:lpstr>
      <vt:lpstr>DA012R_čís_EU_F-570_0</vt:lpstr>
      <vt:lpstr>DA018V_F-571_3</vt:lpstr>
      <vt:lpstr>DA018V_XSD_F-572_2</vt:lpstr>
      <vt:lpstr>DA018_čís_EU_F-573_0</vt:lpstr>
      <vt:lpstr>DA010D_F-574_3</vt:lpstr>
      <vt:lpstr>DA010D_XSD_F-575_2</vt:lpstr>
      <vt:lpstr>DA016D_F-576_3</vt:lpstr>
      <vt:lpstr>DA016D_XSD_F-577_2</vt:lpstr>
      <vt:lpstr>DA017D_F-578_3</vt:lpstr>
      <vt:lpstr>DA017D_XSD_F-579_2</vt:lpstr>
      <vt:lpstr>DA012D_F-580_3</vt:lpstr>
      <vt:lpstr>DA012D_XSD_F-581_2</vt:lpstr>
      <vt:lpstr>DA012CD_F-689_3</vt:lpstr>
      <vt:lpstr>DA012CD_XSD_F-690_2</vt:lpstr>
      <vt:lpstr>DA012RD_F-691_3</vt:lpstr>
      <vt:lpstr>DA012RD_XSD_F-692_2</vt:lpstr>
      <vt:lpstr>DA018D_F-582_3</vt:lpstr>
      <vt:lpstr>DA018D_XSD_F-583_2</vt:lpstr>
      <vt:lpstr>'DA010D_F-574_3'!Oblasť_tlače</vt:lpstr>
      <vt:lpstr>'DA010V_F-550_3'!Oblasť_tlače</vt:lpstr>
      <vt:lpstr>'DA011V_F-553_2'!Oblasť_tlače</vt:lpstr>
      <vt:lpstr>'DA012D_F-580_3'!Oblasť_tlače</vt:lpstr>
      <vt:lpstr>'DA012RV_F-568_3'!Oblasť_tlače</vt:lpstr>
      <vt:lpstr>'DA012V_F-562_3'!Oblasť_tlače</vt:lpstr>
      <vt:lpstr>'DA016D_F-576_3'!Oblasť_tlače</vt:lpstr>
      <vt:lpstr>'DA016V_F-556_2'!Oblasť_tlače</vt:lpstr>
      <vt:lpstr>'DA017D_F-578_3'!Oblasť_tlače</vt:lpstr>
      <vt:lpstr>'DA017V_F-559_3'!Oblasť_tlače</vt:lpstr>
      <vt:lpstr>'DA018D_F-582_3'!Oblasť_tlače</vt:lpstr>
      <vt:lpstr>'DA018V_F-571_3'!Oblasť_tlače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Sutka Martin</dc:creator>
  <cp:lastModifiedBy>Gáliková Andrea Ing.</cp:lastModifiedBy>
  <cp:lastPrinted>2021-07-01T12:20:06Z</cp:lastPrinted>
  <dcterms:created xsi:type="dcterms:W3CDTF">2020-06-30T10:01:53Z</dcterms:created>
  <dcterms:modified xsi:type="dcterms:W3CDTF">2023-05-24T08:11:14Z</dcterms:modified>
</cp:coreProperties>
</file>